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5330" windowHeight="2955" activeTab="0"/>
  </bookViews>
  <sheets>
    <sheet name="大会表紙" sheetId="1" r:id="rId1"/>
    <sheet name="役員" sheetId="2" r:id="rId2"/>
    <sheet name="65BWS" sheetId="3" r:id="rId3"/>
    <sheet name="54BWS" sheetId="4" r:id="rId4"/>
    <sheet name="123BS" sheetId="5" r:id="rId5"/>
    <sheet name="6GWS" sheetId="6" r:id="rId6"/>
    <sheet name="5GWS" sheetId="7" r:id="rId7"/>
    <sheet name="4GWS" sheetId="8" r:id="rId8"/>
    <sheet name="123GS" sheetId="9" r:id="rId9"/>
  </sheets>
  <definedNames>
    <definedName name="_xlnm.Print_Area" localSheetId="7">'4GWS'!$A$1:$N$90</definedName>
  </definedNames>
  <calcPr fullCalcOnLoad="1"/>
</workbook>
</file>

<file path=xl/sharedStrings.xml><?xml version="1.0" encoding="utf-8"?>
<sst xmlns="http://schemas.openxmlformats.org/spreadsheetml/2006/main" count="869" uniqueCount="672">
  <si>
    <t>原田　のどか</t>
  </si>
  <si>
    <t>金子　文香</t>
  </si>
  <si>
    <t>濱田　悠希</t>
  </si>
  <si>
    <t>岩田　薫</t>
  </si>
  <si>
    <t>3決</t>
  </si>
  <si>
    <t>愛媛県小学生バドミントン選手権大会</t>
  </si>
  <si>
    <t>と　き</t>
  </si>
  <si>
    <t>ところ</t>
  </si>
  <si>
    <t>主  催</t>
  </si>
  <si>
    <t>愛媛県小学生バドミントン連盟</t>
  </si>
  <si>
    <t>後  援</t>
  </si>
  <si>
    <t>愛媛県バドミントン協会</t>
  </si>
  <si>
    <t>3位決</t>
  </si>
  <si>
    <t>愛媛県総合公園体育館</t>
  </si>
  <si>
    <t>第14回</t>
  </si>
  <si>
    <t>平成23年７月18日（月）午前９時</t>
  </si>
  <si>
    <t>4年生以下男子ダブルス(4)</t>
  </si>
  <si>
    <t>3年生男子シングルス(9)</t>
  </si>
  <si>
    <t>6年生女子ダブルス(16)</t>
  </si>
  <si>
    <t>１・２年生男子シングルス(3)</t>
  </si>
  <si>
    <t>5年生女子ダブルス(11)</t>
  </si>
  <si>
    <t>4年生女子ダブルス(13)</t>
  </si>
  <si>
    <t>村上　諒</t>
  </si>
  <si>
    <t>村上　智哉</t>
  </si>
  <si>
    <t>松田　拓海</t>
  </si>
  <si>
    <t>稲田　龍成</t>
  </si>
  <si>
    <t>原　隆貴</t>
  </si>
  <si>
    <t>渡辺　太陽</t>
  </si>
  <si>
    <t>松浦　愛華</t>
  </si>
  <si>
    <t>柿本　蒼依</t>
  </si>
  <si>
    <t>今西　和か</t>
  </si>
  <si>
    <t>川崎　陽香</t>
  </si>
  <si>
    <t>篠藤　未有</t>
  </si>
  <si>
    <t>石谷　優菜</t>
  </si>
  <si>
    <t>井関　芽生</t>
  </si>
  <si>
    <t>永芳　さつき</t>
  </si>
  <si>
    <t>立花　郁奈</t>
  </si>
  <si>
    <t>横山　澪</t>
  </si>
  <si>
    <t>石原　侑佳</t>
  </si>
  <si>
    <t>鳥生　郁花</t>
  </si>
  <si>
    <t>石川　真愛</t>
  </si>
  <si>
    <t>谷岡　昌</t>
  </si>
  <si>
    <t>森　杏菜</t>
  </si>
  <si>
    <t>(神郷ＪＢＣ)</t>
  </si>
  <si>
    <t>二宮　安優花</t>
  </si>
  <si>
    <t>(宇和ＪＢＣ)</t>
  </si>
  <si>
    <t>飯尾　友李佳</t>
  </si>
  <si>
    <t>古中　沙耶</t>
  </si>
  <si>
    <t>濱岡　雪乃</t>
  </si>
  <si>
    <t>(坂本ＪＢＣ)</t>
  </si>
  <si>
    <t>中川　結月</t>
  </si>
  <si>
    <t>西岡　古都</t>
  </si>
  <si>
    <t>(大生院ＪＢＣ)</t>
  </si>
  <si>
    <t>村上　ちひろ</t>
  </si>
  <si>
    <t>今西　涼か</t>
  </si>
  <si>
    <t>(新小ＪＢＣ)</t>
  </si>
  <si>
    <t>秋月　清か</t>
  </si>
  <si>
    <t>谷野宮　佳奈</t>
  </si>
  <si>
    <t>宇野　晴香</t>
  </si>
  <si>
    <t>若松　鮎</t>
  </si>
  <si>
    <t>弓達　友貴</t>
  </si>
  <si>
    <t>(東雲ＢＳＳ)</t>
  </si>
  <si>
    <t>信藤　千乃</t>
  </si>
  <si>
    <t>(神郷ＪＢＣ)</t>
  </si>
  <si>
    <t>多門寺　菜々</t>
  </si>
  <si>
    <t>柿本　織衣</t>
  </si>
  <si>
    <t>(新居浜ジャガーズ)</t>
  </si>
  <si>
    <t>渡部　みやび</t>
  </si>
  <si>
    <t>(西条スポーツ少年団)</t>
  </si>
  <si>
    <t>(中萩ＪＢＣ)</t>
  </si>
  <si>
    <t>(のむらスポーツクラブ)</t>
  </si>
  <si>
    <t>松木　璃湖</t>
  </si>
  <si>
    <t>6年生女子シングルス(30)</t>
  </si>
  <si>
    <t>森　杏菜</t>
  </si>
  <si>
    <t>(神郷ＪＢＣ)</t>
  </si>
  <si>
    <t>(新居浜ジャガーズ)</t>
  </si>
  <si>
    <t>岩田　薫</t>
  </si>
  <si>
    <t>(西条スポーツ少年団)</t>
  </si>
  <si>
    <t>中川　結月</t>
  </si>
  <si>
    <t>(坂本ＪＢＣ)</t>
  </si>
  <si>
    <t>川崎　陽香</t>
  </si>
  <si>
    <t>(宇和ＪＢＣ)</t>
  </si>
  <si>
    <t>篠藤　未有</t>
  </si>
  <si>
    <t>今西　涼か</t>
  </si>
  <si>
    <t>(新小ＪＢＣ)</t>
  </si>
  <si>
    <t>西岡　古都</t>
  </si>
  <si>
    <t>(大生院ＪＢＣ)</t>
  </si>
  <si>
    <t>深見　祐妃</t>
  </si>
  <si>
    <t>弓達　友貴</t>
  </si>
  <si>
    <t>(東雲ＢＳＳ)</t>
  </si>
  <si>
    <t>柿本　織衣</t>
  </si>
  <si>
    <t>松木　璃湖</t>
  </si>
  <si>
    <t>井関　芽生</t>
  </si>
  <si>
    <t>(中萩ＪＢＣ)</t>
  </si>
  <si>
    <t>塩﨑　桃子</t>
  </si>
  <si>
    <t>(のむらスポーツクラブ)</t>
  </si>
  <si>
    <t>金子　文香</t>
  </si>
  <si>
    <t>石原　侑佳</t>
  </si>
  <si>
    <t>秋月　清か</t>
  </si>
  <si>
    <t>塩崎　澪</t>
  </si>
  <si>
    <t>古中　沙耶</t>
  </si>
  <si>
    <t>信藤　千乃</t>
  </si>
  <si>
    <t>石谷　優菜</t>
  </si>
  <si>
    <t>近藤　七帆</t>
  </si>
  <si>
    <t>(神郷ＪＢＣ)</t>
  </si>
  <si>
    <t>渡辺　沙紀</t>
  </si>
  <si>
    <t>(北条ジュニア)</t>
  </si>
  <si>
    <t>原田　捺加</t>
  </si>
  <si>
    <t>川本　真愛</t>
  </si>
  <si>
    <t>(東雲ＢＳＳ)</t>
  </si>
  <si>
    <t>村上　汀</t>
  </si>
  <si>
    <t>菅　優月</t>
  </si>
  <si>
    <t>(西条スポーツ少年団)</t>
  </si>
  <si>
    <t>藤田　真尋</t>
  </si>
  <si>
    <t>青野　真夕</t>
  </si>
  <si>
    <t>新井　音葉</t>
  </si>
  <si>
    <t>上岡　千悠莉</t>
  </si>
  <si>
    <t>渡部　美佳</t>
  </si>
  <si>
    <t>荒巻　侑夏</t>
  </si>
  <si>
    <t>福山　美吹</t>
  </si>
  <si>
    <t>長壁　杏実</t>
  </si>
  <si>
    <t>(宇和ＪＢＣ)</t>
  </si>
  <si>
    <t>松木　亜湖</t>
  </si>
  <si>
    <t>真鍋　楓</t>
  </si>
  <si>
    <t>5年生女子シングルス(25)</t>
  </si>
  <si>
    <t>原田　捺加</t>
  </si>
  <si>
    <t>(TOBEクレッシェンド)</t>
  </si>
  <si>
    <t>濱岡　雪乃</t>
  </si>
  <si>
    <t>荒巻　侑夏</t>
  </si>
  <si>
    <t>村上　汀</t>
  </si>
  <si>
    <t>高橋　風花</t>
  </si>
  <si>
    <t>長壁　杏実</t>
  </si>
  <si>
    <t>石川　桃香</t>
  </si>
  <si>
    <t>渡辺　沙紀</t>
  </si>
  <si>
    <t>(北条ジュニア)</t>
  </si>
  <si>
    <t>青野　真夕</t>
  </si>
  <si>
    <t>真鍋　楓</t>
  </si>
  <si>
    <t>菅　優月</t>
  </si>
  <si>
    <t>三好　南摘</t>
  </si>
  <si>
    <t>大野　美空</t>
  </si>
  <si>
    <t>立花　郁奈</t>
  </si>
  <si>
    <t>藤田　真尋</t>
  </si>
  <si>
    <t>松木　亜湖</t>
  </si>
  <si>
    <t>5年生以下男子ダブルス(9)</t>
  </si>
  <si>
    <t>5年生男子シングルス(19)</t>
  </si>
  <si>
    <t>３年生女子シングルス(14)</t>
  </si>
  <si>
    <t>大広　美友</t>
  </si>
  <si>
    <t>(北条ジュニア)</t>
  </si>
  <si>
    <t>大野　美海</t>
  </si>
  <si>
    <t>藤原　和秦</t>
  </si>
  <si>
    <t>大西　琴音</t>
  </si>
  <si>
    <t>(ジュニアスクール松山)</t>
  </si>
  <si>
    <t>岡田　愛未</t>
  </si>
  <si>
    <t>村上　愛羅</t>
  </si>
  <si>
    <t>伊藤　麻衣</t>
  </si>
  <si>
    <t>斉藤　彩乃</t>
  </si>
  <si>
    <t>１・２年生女子シングルス(9)</t>
  </si>
  <si>
    <t>山内　若奈</t>
  </si>
  <si>
    <t>(坂本ＪＢＣ)</t>
  </si>
  <si>
    <t>(神郷ＪＢＣ)</t>
  </si>
  <si>
    <t>伊藤　琴音</t>
  </si>
  <si>
    <t>(新小ＪＢＣ)</t>
  </si>
  <si>
    <t>黒川　まこ</t>
  </si>
  <si>
    <t>(東雲ＢＳＳ)</t>
  </si>
  <si>
    <t>北岡　柚葉</t>
  </si>
  <si>
    <t>(中萩ＪＢＣ)</t>
  </si>
  <si>
    <t>大森　星空</t>
  </si>
  <si>
    <t>木村　寧々</t>
  </si>
  <si>
    <t>(ジュニアスクール松山)</t>
  </si>
  <si>
    <t>桜田 さくら</t>
  </si>
  <si>
    <t>真木 ほのか</t>
  </si>
  <si>
    <t>(西条ＪＢＣ)</t>
  </si>
  <si>
    <t>渡辺 きらら</t>
  </si>
  <si>
    <t>佐々木 小葉</t>
  </si>
  <si>
    <t>鎌田　雄太</t>
  </si>
  <si>
    <t>(ジュニアスクール松山)</t>
  </si>
  <si>
    <t>渡辺　太陽</t>
  </si>
  <si>
    <t>黒川　大亮</t>
  </si>
  <si>
    <t>小池　巨起</t>
  </si>
  <si>
    <t>松崎　太星</t>
  </si>
  <si>
    <t>(東雲ＢＳＳ)</t>
  </si>
  <si>
    <t>川上　颯太</t>
  </si>
  <si>
    <t>長野　大</t>
  </si>
  <si>
    <t>4年生男子シングルス(8)</t>
  </si>
  <si>
    <t>伊藤　綾太</t>
  </si>
  <si>
    <t>木村　比呂</t>
  </si>
  <si>
    <t>平塚 聖玲夏</t>
  </si>
  <si>
    <t>(ジュニアスクール松山)</t>
  </si>
  <si>
    <t>(新小ＪＢＣ)</t>
  </si>
  <si>
    <t>(西条ＪＢＣ)</t>
  </si>
  <si>
    <t>(神郷ＪＢＣ)</t>
  </si>
  <si>
    <t>(北条ジュニア)</t>
  </si>
  <si>
    <t>(TOBEクレッシェンド)</t>
  </si>
  <si>
    <t>(宇和ＪＢＣ)</t>
  </si>
  <si>
    <t>(久谷ＢＳＳ)</t>
  </si>
  <si>
    <t>(東雲ＢＳＳ)</t>
  </si>
  <si>
    <t>徳永　龍海</t>
  </si>
  <si>
    <t>坂本　大地</t>
  </si>
  <si>
    <t>西川　晴貴</t>
  </si>
  <si>
    <t>木村　宙夢</t>
  </si>
  <si>
    <t>八坂　教生</t>
  </si>
  <si>
    <t>甲斐 聡一郎</t>
  </si>
  <si>
    <t>田中 雅玖斗</t>
  </si>
  <si>
    <t>(ＪＢＦ船木)</t>
  </si>
  <si>
    <t>(ＪＢＡＣ)</t>
  </si>
  <si>
    <t>土居 麻祐子</t>
  </si>
  <si>
    <t>久賀田 瑞季</t>
  </si>
  <si>
    <t>斉藤 さくら</t>
  </si>
  <si>
    <t>永井 日南乃</t>
  </si>
  <si>
    <t>新名 可奈子</t>
  </si>
  <si>
    <t>二宮 南菜花</t>
  </si>
  <si>
    <t>村上 ちひろ</t>
  </si>
  <si>
    <t>上岡 千悠莉</t>
  </si>
  <si>
    <t>(西条ＪＢＣ)</t>
  </si>
  <si>
    <t>(ＪＢＣ船木)</t>
  </si>
  <si>
    <t>渡部 みやび</t>
  </si>
  <si>
    <t>多門寺 菜々</t>
  </si>
  <si>
    <t>二宮 安優花</t>
  </si>
  <si>
    <t>原田 のどか</t>
  </si>
  <si>
    <t>清家 菜々子</t>
  </si>
  <si>
    <t>飯尾 友李佳</t>
  </si>
  <si>
    <t>永芳 さつき</t>
  </si>
  <si>
    <t>杉山 一乃進</t>
  </si>
  <si>
    <t>園部 慎一郎</t>
  </si>
  <si>
    <t>坂本　大地</t>
  </si>
  <si>
    <t>大森　圭二</t>
  </si>
  <si>
    <t>真木　秀伍</t>
  </si>
  <si>
    <t>徳永　龍海</t>
  </si>
  <si>
    <t>篠藤　碧月</t>
  </si>
  <si>
    <t>田中　優志</t>
  </si>
  <si>
    <t>三谷　政文</t>
  </si>
  <si>
    <t>黒川　秀平</t>
  </si>
  <si>
    <t>(西条スポーツ少年団)</t>
  </si>
  <si>
    <t>(中萩ＪＢＣ)</t>
  </si>
  <si>
    <t>東　亮太</t>
  </si>
  <si>
    <t>（ジュニアスクール松山）</t>
  </si>
  <si>
    <t>相原　洸太</t>
  </si>
  <si>
    <t>原田　峻佑</t>
  </si>
  <si>
    <t>藤野　陸希</t>
  </si>
  <si>
    <t>武智　康介</t>
  </si>
  <si>
    <t>渡邉　光</t>
  </si>
  <si>
    <t>久保　舜史</t>
  </si>
  <si>
    <t>(東雲BSS)</t>
  </si>
  <si>
    <t>星加　湧哉</t>
  </si>
  <si>
    <t>渡部　昌太</t>
  </si>
  <si>
    <t>三谷　侑生</t>
  </si>
  <si>
    <t>加地　智騎</t>
  </si>
  <si>
    <t>(JBF船木)</t>
  </si>
  <si>
    <t>金光　大地</t>
  </si>
  <si>
    <t>(西条スポーツ少年団)</t>
  </si>
  <si>
    <t>兵頭　孝弥</t>
  </si>
  <si>
    <t>6年生男子ダブルス(5)</t>
  </si>
  <si>
    <t>6年生男子シングルス(11)</t>
  </si>
  <si>
    <t>吉本 光太朗</t>
  </si>
  <si>
    <t>(久谷ＢＳＳ)</t>
  </si>
  <si>
    <t>(中萩ＪＢＣ)</t>
  </si>
  <si>
    <t>(久谷ＪＢＣ)</t>
  </si>
  <si>
    <t>永井　　蛍</t>
  </si>
  <si>
    <t>篠藤　碧月</t>
  </si>
  <si>
    <t>真木　秀伍</t>
  </si>
  <si>
    <t>甲斐 聡一郎</t>
  </si>
  <si>
    <t>永井　　蛍</t>
  </si>
  <si>
    <t>曽我部 祥多</t>
  </si>
  <si>
    <t>(東雲ＢＳＳ)</t>
  </si>
  <si>
    <t>(西条ＪＢＣ)</t>
  </si>
  <si>
    <t>(角野ＪＢＣ)</t>
  </si>
  <si>
    <t>松木　杏樺</t>
  </si>
  <si>
    <t>西岡　奈都</t>
  </si>
  <si>
    <t>野口　結衣</t>
  </si>
  <si>
    <t>篠原　麻夏</t>
  </si>
  <si>
    <t>田中　瑠花</t>
  </si>
  <si>
    <t>三好　愛子</t>
  </si>
  <si>
    <t>大西　琴音</t>
  </si>
  <si>
    <t>斉藤　彩乃</t>
  </si>
  <si>
    <t>岡田　愛未</t>
  </si>
  <si>
    <t>石川　真愛</t>
  </si>
  <si>
    <t>伊藤　麻衣</t>
  </si>
  <si>
    <t>岩間　有澄</t>
  </si>
  <si>
    <t>星加　実玖</t>
  </si>
  <si>
    <t>今西　和か</t>
  </si>
  <si>
    <t>渡辺　美咲</t>
  </si>
  <si>
    <t>石井　梨緒</t>
  </si>
  <si>
    <t>信藤　美乃</t>
  </si>
  <si>
    <t>黒川　碧夕</t>
  </si>
  <si>
    <t>黒川　碧夕</t>
  </si>
  <si>
    <t>4年生女子シングルス(26)</t>
  </si>
  <si>
    <t>西岡　奈都</t>
  </si>
  <si>
    <t>信藤　美乃</t>
  </si>
  <si>
    <t>三好　愛子</t>
  </si>
  <si>
    <t>若松　鮎</t>
  </si>
  <si>
    <t>渡辺　美咲</t>
  </si>
  <si>
    <t>篠原　早紀</t>
  </si>
  <si>
    <t>星加　実玖</t>
  </si>
  <si>
    <t>渡部　美佳</t>
  </si>
  <si>
    <t>松木　杏樺</t>
  </si>
  <si>
    <t>川本　真愛</t>
  </si>
  <si>
    <t>篠原　麻夏</t>
  </si>
  <si>
    <t>岩間　有澄</t>
  </si>
  <si>
    <t>森實　愛梨</t>
  </si>
  <si>
    <t>石井　梨緒</t>
  </si>
  <si>
    <t>田中　瑠花</t>
  </si>
  <si>
    <t>近藤　陽与</t>
  </si>
  <si>
    <t>二宮南菜花</t>
  </si>
  <si>
    <t>藤原あいか</t>
  </si>
  <si>
    <t>黒川　大亮</t>
  </si>
  <si>
    <t>平塚　聖玲夏</t>
  </si>
  <si>
    <t>佐薙　尚弥</t>
  </si>
  <si>
    <t>池田　大毅</t>
  </si>
  <si>
    <t>杉野　稜太</t>
  </si>
  <si>
    <t>川上　颯太</t>
  </si>
  <si>
    <t>西川　博貴</t>
  </si>
  <si>
    <t>八坂　光起</t>
  </si>
  <si>
    <t>小池　巨起</t>
  </si>
  <si>
    <t>石丸　優人</t>
  </si>
  <si>
    <t>(東雲ＢＳＳ)</t>
  </si>
  <si>
    <t>(宇和ＪＢＣ)</t>
  </si>
  <si>
    <t>(川内ＪＢＣ)</t>
  </si>
  <si>
    <t>勝敗</t>
  </si>
  <si>
    <t>順位</t>
  </si>
  <si>
    <t>(久谷ＢＳＳ)</t>
  </si>
  <si>
    <t>(西条スポーツ少年団)</t>
  </si>
  <si>
    <t>(東雲ＢＳＳ)</t>
  </si>
  <si>
    <t>(大生院ＪＢＣ)</t>
  </si>
  <si>
    <t>(ＪＢＦ船木)</t>
  </si>
  <si>
    <t>(西条スポーツ少年団)</t>
  </si>
  <si>
    <t>(川内ＪＢＣ)</t>
  </si>
  <si>
    <t>(東雲ＢＳＳ)</t>
  </si>
  <si>
    <t>(ＪＢＡＣ)</t>
  </si>
  <si>
    <t>十亀 加奈江</t>
  </si>
  <si>
    <t>園部 愛佑美</t>
  </si>
  <si>
    <t>清家 萌々香</t>
  </si>
  <si>
    <t>鈴木 ことみ</t>
  </si>
  <si>
    <t>藤原 あいか</t>
  </si>
  <si>
    <t>桜田 さくら</t>
  </si>
  <si>
    <t>米田　茉由</t>
  </si>
  <si>
    <t>鈴木 ことみ</t>
  </si>
  <si>
    <t>松本 妃奈乃</t>
  </si>
  <si>
    <t>園部 愛佑美</t>
  </si>
  <si>
    <t>大　会　役　員</t>
  </si>
  <si>
    <t>大会会長</t>
  </si>
  <si>
    <t>大会参与</t>
  </si>
  <si>
    <t>愛媛県小学生バドミントン連盟顧問</t>
  </si>
  <si>
    <t>中江重樹</t>
  </si>
  <si>
    <t>浜中          勉</t>
  </si>
  <si>
    <t>大会副会長</t>
  </si>
  <si>
    <t>愛媛県小学生バドミントン連盟副会長</t>
  </si>
  <si>
    <t>高岡幸男</t>
  </si>
  <si>
    <t>小　橋　幸　雄</t>
  </si>
  <si>
    <t>大会委員長</t>
  </si>
  <si>
    <t>愛媛県小学生バドミントン連盟理事長</t>
  </si>
  <si>
    <t>浮橋隆二</t>
  </si>
  <si>
    <t>競　技　役　員</t>
  </si>
  <si>
    <t>競技役員長</t>
  </si>
  <si>
    <t>総務部長</t>
  </si>
  <si>
    <t>曽我部　義雄</t>
  </si>
  <si>
    <t>総務副部長</t>
  </si>
  <si>
    <t>競技審判部長</t>
  </si>
  <si>
    <t>佐薙　和彦</t>
  </si>
  <si>
    <t>競技審判副部長</t>
  </si>
  <si>
    <t>大会委員</t>
  </si>
  <si>
    <t>岡田　友一</t>
  </si>
  <si>
    <t>賛 助 会 員</t>
  </si>
  <si>
    <t>賛助会員制度</t>
  </si>
  <si>
    <t>◎趣旨</t>
  </si>
  <si>
    <t>　　組織の強化と財政基盤を確立するために、本連盟の諸活動にご理解と熱意を</t>
  </si>
  <si>
    <t>　もたれる関係各位に賛助会員としてご支援・ご協力をいただき、その会費を選手</t>
  </si>
  <si>
    <t>　の強化と普及、並びに指導者の育成に活用します。</t>
  </si>
  <si>
    <t>◎年会費　　　一口　３,０００円</t>
  </si>
  <si>
    <t>◎会員の特典</t>
  </si>
  <si>
    <t>①大会プログラムへの会員氏名の掲載</t>
  </si>
  <si>
    <t>②大会結果の送付</t>
  </si>
  <si>
    <t>③その他各種情報の提供</t>
  </si>
  <si>
    <t>◎申込み、問合せ先</t>
  </si>
  <si>
    <t>黒光　律子</t>
  </si>
  <si>
    <t>菅　金寿</t>
  </si>
  <si>
    <t>佐薙  博幸</t>
  </si>
  <si>
    <t>中萩ジュニアバドミントンクラブ様（新居浜市）</t>
  </si>
  <si>
    <t>徳永　友良</t>
  </si>
  <si>
    <t>7月9日現在</t>
  </si>
  <si>
    <t>愛媛県小学生バドミントン連盟事務局長　　森　憲紀　迄</t>
  </si>
  <si>
    <t>〒７９２-００８８　新居浜市田の上２－７－３３</t>
  </si>
  <si>
    <t>二宮　安道</t>
  </si>
  <si>
    <t>山田　猛</t>
  </si>
  <si>
    <t>菅野　早苗</t>
  </si>
  <si>
    <t>河端　裕二 　</t>
  </si>
  <si>
    <t>森　憲紀</t>
  </si>
  <si>
    <t>ラケットショップハマナカ様（松山市）黒光律子様（今治市）</t>
  </si>
  <si>
    <t>坂本ジュニアバドミントンクラブ様（松山市）新小JBC様（新居浜市）西条JBC様（西条市）</t>
  </si>
  <si>
    <t>のむらスポーツクラブ様（西予市）神郷JBC様（新居浜市）</t>
  </si>
  <si>
    <t>森憲紀様（新居浜市）菅金寿様（松山市）菅野早苗様（松山市）河端裕二様２口（新居浜市）</t>
  </si>
  <si>
    <t>ＴＥＬ　０８９７ー４５－４４２３</t>
  </si>
  <si>
    <t>Ｅメールアドレス　monlee@nbn.ne.jp</t>
  </si>
  <si>
    <t>3決</t>
  </si>
  <si>
    <t>オープン</t>
  </si>
  <si>
    <t>21-4
21-13</t>
  </si>
  <si>
    <t>5-21
5-21</t>
  </si>
  <si>
    <t>21-4
21-4</t>
  </si>
  <si>
    <t>14-21
6-21</t>
  </si>
  <si>
    <t>21-12
21-6</t>
  </si>
  <si>
    <t>21-9
21-9</t>
  </si>
  <si>
    <t>21-18
23-21</t>
  </si>
  <si>
    <t>19-21
18-21</t>
  </si>
  <si>
    <t>20-22
21-18
5-21</t>
  </si>
  <si>
    <t>1-21
7-21</t>
  </si>
  <si>
    <t>10-21
5-21</t>
  </si>
  <si>
    <t>21-15
21-10</t>
  </si>
  <si>
    <t>21-12
21-16</t>
  </si>
  <si>
    <t>21-9
21-11</t>
  </si>
  <si>
    <t>8-21
7-21</t>
  </si>
  <si>
    <t>21-9
21-8</t>
  </si>
  <si>
    <t>21-5
21-3</t>
  </si>
  <si>
    <t>21-15
21-23
21-15</t>
  </si>
  <si>
    <t>14-21
17-21</t>
  </si>
  <si>
    <t>4-21
15-21</t>
  </si>
  <si>
    <t>渡辺</t>
  </si>
  <si>
    <t>小池</t>
  </si>
  <si>
    <t>松崎</t>
  </si>
  <si>
    <t>川上</t>
  </si>
  <si>
    <t>久保</t>
  </si>
  <si>
    <t>星加</t>
  </si>
  <si>
    <t>相原</t>
  </si>
  <si>
    <t>藤野</t>
  </si>
  <si>
    <t>21-18
21-15</t>
  </si>
  <si>
    <t>21-9
21-19</t>
  </si>
  <si>
    <t>黒川</t>
  </si>
  <si>
    <t>清家</t>
  </si>
  <si>
    <t>23-21
21-8</t>
  </si>
  <si>
    <t>22-20
18-21
19-21</t>
  </si>
  <si>
    <t>西岡</t>
  </si>
  <si>
    <t>野口</t>
  </si>
  <si>
    <t>渡辺・小池</t>
  </si>
  <si>
    <t>鎌田・黒川</t>
  </si>
  <si>
    <t>11-21
17-21</t>
  </si>
  <si>
    <t>森</t>
  </si>
  <si>
    <t>飯尾</t>
  </si>
  <si>
    <t>21-15
21-15</t>
  </si>
  <si>
    <t>新井</t>
  </si>
  <si>
    <t>渡部</t>
  </si>
  <si>
    <t>松木</t>
  </si>
  <si>
    <t>真鍋</t>
  </si>
  <si>
    <t>徳永</t>
  </si>
  <si>
    <t>甲斐</t>
  </si>
  <si>
    <t>八坂</t>
  </si>
  <si>
    <t>大森</t>
  </si>
  <si>
    <t>木村　宙夢</t>
  </si>
  <si>
    <t>谷岡　昌</t>
  </si>
  <si>
    <t>八坂　教生</t>
  </si>
  <si>
    <t>大森　圭二</t>
  </si>
  <si>
    <t>相原・藤野</t>
  </si>
  <si>
    <t>12-21
14-21</t>
  </si>
  <si>
    <t>吉本・渡部</t>
  </si>
  <si>
    <t>21-19
21-16</t>
  </si>
  <si>
    <t>十亀・松木</t>
  </si>
  <si>
    <t>21-16
12-21
14-21</t>
  </si>
  <si>
    <t>二宮</t>
  </si>
  <si>
    <t>川崎</t>
  </si>
  <si>
    <t>斉藤・永井</t>
  </si>
  <si>
    <t>永井・黒川</t>
  </si>
  <si>
    <t>21-6
21-6</t>
  </si>
  <si>
    <t>新井・渡部</t>
  </si>
  <si>
    <t>八坂・大森</t>
  </si>
  <si>
    <t>21-9
21-4</t>
  </si>
  <si>
    <t>15-21
21-17
15-21</t>
  </si>
  <si>
    <t>西岡・野口</t>
  </si>
  <si>
    <t>12-21
15-21</t>
  </si>
  <si>
    <t>横山・松木</t>
  </si>
  <si>
    <t>12-21
9-21</t>
  </si>
  <si>
    <t>16-21
19-21</t>
  </si>
  <si>
    <t>19-21
19-21</t>
  </si>
  <si>
    <t>二宮・川崎</t>
  </si>
  <si>
    <t>11-21
21-16
23-21</t>
  </si>
  <si>
    <t>21-8
21-8</t>
  </si>
  <si>
    <t>21-2
21-2</t>
  </si>
  <si>
    <t>21-12
21-13</t>
  </si>
  <si>
    <t>21-8
21-10</t>
  </si>
  <si>
    <t>11-21
10-21</t>
  </si>
  <si>
    <t>21-11
21-18</t>
  </si>
  <si>
    <t>21-0
21-1</t>
  </si>
  <si>
    <t>23-21
21-11</t>
  </si>
  <si>
    <t>21-3
21-2</t>
  </si>
  <si>
    <t>4-21
8-21</t>
  </si>
  <si>
    <t>21-15
21-11</t>
  </si>
  <si>
    <t>13-21
13-21</t>
  </si>
  <si>
    <t>1-21
0-21</t>
  </si>
  <si>
    <t>21-7
21-12</t>
  </si>
  <si>
    <t>21-7
21-11</t>
  </si>
  <si>
    <t>10-21
3-21</t>
  </si>
  <si>
    <t>21-18
14-21
18-21</t>
  </si>
  <si>
    <t>21-14
21-9</t>
  </si>
  <si>
    <t>21-9
21-8</t>
  </si>
  <si>
    <t>21-7
21-7</t>
  </si>
  <si>
    <t>21-4
21-6</t>
  </si>
  <si>
    <t>21-14
21-8</t>
  </si>
  <si>
    <t>7-21
9-21</t>
  </si>
  <si>
    <t>21-5
21-15</t>
  </si>
  <si>
    <t>21-11
21-9</t>
  </si>
  <si>
    <t>22-20
21-10</t>
  </si>
  <si>
    <t>5-21
5-21</t>
  </si>
  <si>
    <t>13-21
5-21</t>
  </si>
  <si>
    <t>4-21
2-21</t>
  </si>
  <si>
    <t>21-12
21-14</t>
  </si>
  <si>
    <t>21-8
21-10</t>
  </si>
  <si>
    <t>8-21
7-21</t>
  </si>
  <si>
    <t>21-13
21-17</t>
  </si>
  <si>
    <t>21-8
  21-13</t>
  </si>
  <si>
    <t>21-19
19-21
21-10</t>
  </si>
  <si>
    <t>15-21
12-21</t>
  </si>
  <si>
    <t>2-21
5-21</t>
  </si>
  <si>
    <t>21-2
21-5</t>
  </si>
  <si>
    <t>21-9
21-7</t>
  </si>
  <si>
    <t>21-6
21-8</t>
  </si>
  <si>
    <t>21-6
21-4</t>
  </si>
  <si>
    <t>18-21
21-11
21-16</t>
  </si>
  <si>
    <t>14-21
16-21</t>
  </si>
  <si>
    <t>21-9
21-4</t>
  </si>
  <si>
    <t xml:space="preserve">  7-21
13-21</t>
  </si>
  <si>
    <t>20-22
16-21</t>
  </si>
  <si>
    <t>8-21
9-21</t>
  </si>
  <si>
    <t>15-21
15-21</t>
  </si>
  <si>
    <t>11-21
12-21</t>
  </si>
  <si>
    <t>21-6
21-11</t>
  </si>
  <si>
    <t>13-21
4-21</t>
  </si>
  <si>
    <t>21-8
21-7</t>
  </si>
  <si>
    <t>21-8
21-8</t>
  </si>
  <si>
    <t>9-21
9-21</t>
  </si>
  <si>
    <t>7-21
8-21</t>
  </si>
  <si>
    <t>21-10
21-6</t>
  </si>
  <si>
    <t>21-17
13-21
21-23</t>
  </si>
  <si>
    <t>21-8
21-13</t>
  </si>
  <si>
    <t>21-7
21-8</t>
  </si>
  <si>
    <t>21- 7
21-10</t>
  </si>
  <si>
    <t>18-21
10-21</t>
  </si>
  <si>
    <t>21-14
21-10</t>
  </si>
  <si>
    <t>21-5
21-3</t>
  </si>
  <si>
    <t xml:space="preserve">  6-21
16-21</t>
  </si>
  <si>
    <t>15-10
15-12</t>
  </si>
  <si>
    <t>キケン</t>
  </si>
  <si>
    <t>21-23
22-20
21-18</t>
  </si>
  <si>
    <t>15-5
15-10</t>
  </si>
  <si>
    <t>15-10
15-4</t>
  </si>
  <si>
    <t>5-15
10-15</t>
  </si>
  <si>
    <t>10-15
4-15</t>
  </si>
  <si>
    <t>21-18
24-26
17-21</t>
  </si>
  <si>
    <t>7-21
13-21</t>
  </si>
  <si>
    <t>19-21
7-21</t>
  </si>
  <si>
    <t>21-14
21-9</t>
  </si>
  <si>
    <t>二宮 安優花(宇和ＪＢＣ)</t>
  </si>
  <si>
    <t>(ＪＢＡＣ)</t>
  </si>
  <si>
    <t>鳥生　郁花(ＪＢＡＣ)</t>
  </si>
  <si>
    <t>3位</t>
  </si>
  <si>
    <t>21-8
21-9</t>
  </si>
  <si>
    <t>21-17
21-10</t>
  </si>
  <si>
    <t>17-21
13-21</t>
  </si>
  <si>
    <t>21-15
21-13</t>
  </si>
  <si>
    <t>21-7
21-12</t>
  </si>
  <si>
    <t>21-11
21-8</t>
  </si>
  <si>
    <t>21-17
21-16</t>
  </si>
  <si>
    <t>23-21
21-18</t>
  </si>
  <si>
    <t>14-21
19-21</t>
  </si>
  <si>
    <t>21-4
21-9</t>
  </si>
  <si>
    <t>21-6
13-21
16-21</t>
  </si>
  <si>
    <t>21-13
21-19</t>
  </si>
  <si>
    <t>8-15
19-21</t>
  </si>
  <si>
    <t>21-7
21-14</t>
  </si>
  <si>
    <t>13-15
15-13
15-8</t>
  </si>
  <si>
    <t>9-21
21-12
21-9</t>
  </si>
  <si>
    <t>谷岡　昌(宇和ＪＢＣ)</t>
  </si>
  <si>
    <t>伊藤　綾太(西条ＪＢＣ)</t>
  </si>
  <si>
    <t>15-13
13-15
15-13</t>
  </si>
  <si>
    <t>13-15
15-13
13-15</t>
  </si>
  <si>
    <t>21-9
21-1</t>
  </si>
  <si>
    <t>21-16
16-21
21-10</t>
  </si>
  <si>
    <t>13-21
11-21</t>
  </si>
  <si>
    <t>18-21
9-21</t>
  </si>
  <si>
    <t>17-21
21-23</t>
  </si>
  <si>
    <t>15-21
9-21</t>
  </si>
  <si>
    <t>松崎　太星(宇和ＪＢＣ)</t>
  </si>
  <si>
    <t>長野　大(新小ＪＢＣ)</t>
  </si>
  <si>
    <t>21-18
21-17</t>
  </si>
  <si>
    <t>21-9
21-17</t>
  </si>
  <si>
    <t>二宮南菜花(宇和ＪＢＣ)</t>
  </si>
  <si>
    <t>野口　結衣(大生院ＪＢＣ)</t>
  </si>
  <si>
    <t>21-6
21-12</t>
  </si>
  <si>
    <t>今西　和か(新小ＪＢＣ)</t>
  </si>
  <si>
    <t>大野　美海(坂本ＪＢＣ)</t>
  </si>
  <si>
    <t>15-4
13-15
15-6</t>
  </si>
  <si>
    <t>田中　楓恋</t>
  </si>
  <si>
    <t>渡辺 きらら(西条スポーツ少年団)</t>
  </si>
  <si>
    <t>田中　楓恋(神郷ＪＢＣ)</t>
  </si>
  <si>
    <t>16-14
15-10</t>
  </si>
  <si>
    <t>曽我部 祥多</t>
  </si>
  <si>
    <t>原田　峻佑</t>
  </si>
  <si>
    <t>14-21
21-16
21-17</t>
  </si>
  <si>
    <t>21-11
21-14</t>
  </si>
  <si>
    <t>松田　拓海</t>
  </si>
  <si>
    <t>近藤　七帆</t>
  </si>
  <si>
    <t>18-21
8-21</t>
  </si>
  <si>
    <t>19-18
キケン</t>
  </si>
  <si>
    <t>21-5
21-7</t>
  </si>
  <si>
    <t>4-21
10-21</t>
  </si>
  <si>
    <t>20-22
21-14
16-21</t>
  </si>
  <si>
    <t>21-15
19-21
15-21</t>
  </si>
  <si>
    <t>12-21
14-21</t>
  </si>
  <si>
    <t>21-5
21-11</t>
  </si>
  <si>
    <t>20-22
19-21</t>
  </si>
  <si>
    <t>11-21
8-21</t>
  </si>
  <si>
    <t>8-21
3-21</t>
  </si>
  <si>
    <t>21-10
21-9</t>
  </si>
  <si>
    <t>10-21
5-21</t>
  </si>
  <si>
    <t>19-21
21-8
21-18</t>
  </si>
  <si>
    <t>21-10
21-8</t>
  </si>
  <si>
    <t>21-14
21-11</t>
  </si>
  <si>
    <t>21-14
19-21
18-21</t>
  </si>
  <si>
    <t>10-21
14-21</t>
  </si>
  <si>
    <t>11-21
15-21</t>
  </si>
  <si>
    <t>21-4
21-2</t>
  </si>
  <si>
    <t>22-20
21-8</t>
  </si>
  <si>
    <t>20-22
21-14
21-17</t>
  </si>
  <si>
    <t>21-8
21-14</t>
  </si>
  <si>
    <t>21-4
21-8</t>
  </si>
  <si>
    <t>13-21
9-21</t>
  </si>
  <si>
    <t>23-21
21-10</t>
  </si>
  <si>
    <t>14-21
10-21</t>
  </si>
  <si>
    <t>14-21
7-21</t>
  </si>
  <si>
    <t>9-21
10-21</t>
  </si>
  <si>
    <t>（棄権）</t>
  </si>
  <si>
    <t>飯尾　南斗</t>
  </si>
  <si>
    <t>21-15
21-5</t>
  </si>
  <si>
    <t>5-21
3-21</t>
  </si>
  <si>
    <t>2-0</t>
  </si>
  <si>
    <t>1-1</t>
  </si>
  <si>
    <t>0-2</t>
  </si>
  <si>
    <t>13-21
21-15
15-21</t>
  </si>
  <si>
    <t>19-21
 21-17  21-17</t>
  </si>
  <si>
    <t>21-15
13-21 20-22</t>
  </si>
  <si>
    <t>21-12 17-21
8-21</t>
  </si>
  <si>
    <t>15-21
21-15
19-21</t>
  </si>
  <si>
    <t>21-13
18-21
21-15</t>
  </si>
  <si>
    <t>10-21
10-21</t>
  </si>
  <si>
    <t>9-21
21-23</t>
  </si>
  <si>
    <t>21-15
21-15</t>
  </si>
  <si>
    <t>21-11
21-10</t>
  </si>
  <si>
    <t>14-21
21-14
21-11</t>
  </si>
  <si>
    <t>19-21
18-21</t>
  </si>
  <si>
    <t>6-21
2-21</t>
  </si>
  <si>
    <t>19-21
21-14
21-12</t>
  </si>
  <si>
    <t>16-21
18-21</t>
  </si>
  <si>
    <t>21-16
21-16</t>
  </si>
  <si>
    <t>21-19
22-24
21-15</t>
  </si>
  <si>
    <t>6-21
13-21</t>
  </si>
  <si>
    <t>(神郷ＪＢＣ)</t>
  </si>
  <si>
    <t>(宇和ＪＢＣ)</t>
  </si>
  <si>
    <t>(西条ＪＢＣ)</t>
  </si>
  <si>
    <t>(川内ＪＢＣ)</t>
  </si>
  <si>
    <t>(東雲ＢＳＳ)</t>
  </si>
  <si>
    <t>(ＪＢＦ船木)</t>
  </si>
  <si>
    <t>(中萩ＪＢＣ)</t>
  </si>
  <si>
    <t>11-21
4-21</t>
  </si>
  <si>
    <t>21-8
21-3</t>
  </si>
  <si>
    <t>21-19
21-13</t>
  </si>
  <si>
    <t>15-11
15-10</t>
  </si>
  <si>
    <t>15-9
15-10</t>
  </si>
  <si>
    <t>15-8
8-15
15-6</t>
  </si>
  <si>
    <t>7-21
14-21</t>
  </si>
  <si>
    <t>21-19
21-17</t>
  </si>
  <si>
    <t>近藤　七帆</t>
  </si>
  <si>
    <t>新井　音葉</t>
  </si>
  <si>
    <t>駄場恒雄</t>
  </si>
  <si>
    <t>結果</t>
  </si>
  <si>
    <t>小橋幸雄（西条市）浮橋隆二様（新居浜市）駄場恒雄様（新居浜市）日和佐美香様（松山市）</t>
  </si>
  <si>
    <t>21-8
21-18</t>
  </si>
  <si>
    <t>日 和 佐    美    香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</si>
</sst>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mmm\-yyyy"/>
    <numFmt numFmtId="183" formatCode="yyyy/m/d;@"/>
    <numFmt numFmtId="184" formatCode="yyyy/mm/dd"/>
    <numFmt numFmtId="185" formatCode="[$-411]ggge&quot;年&quot;m&quot;月&quot;d&quot;日&quot;;@"/>
    <numFmt numFmtId="186" formatCode="yyyy&quot;年&quot;m&quot;月&quot;d&quot;日&quot;;@"/>
    <numFmt numFmtId="187" formatCode="&quot;\&quot;#,##0_);[Red]\(&quot;\&quot;#,##0\)"/>
    <numFmt numFmtId="188" formatCode="m/d/yy;@"/>
    <numFmt numFmtId="189" formatCode="0_);[Red]\(0\)"/>
    <numFmt numFmtId="190" formatCode="#&quot;名&quot;"/>
    <numFmt numFmtId="191" formatCode="#&quot;年&quot;"/>
    <numFmt numFmtId="192" formatCode="#&quot;年以下&quot;"/>
    <numFmt numFmtId="193" formatCode="#&quot;k&quot;"/>
    <numFmt numFmtId="194" formatCode="#&quot;組&quot;"/>
    <numFmt numFmtId="195" formatCode="&quot;\&quot;#,##0;[Red]&quot;\&quot;#,##0"/>
    <numFmt numFmtId="196" formatCode="#,##0;[Red]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1"/>
      <color indexed="8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b/>
      <sz val="22"/>
      <name val="HG丸ｺﾞｼｯｸM-PRO"/>
      <family val="3"/>
    </font>
    <font>
      <sz val="22"/>
      <name val="HG丸ｺﾞｼｯｸM-PRO"/>
      <family val="3"/>
    </font>
    <font>
      <sz val="16"/>
      <name val="HG丸ｺﾞｼｯｸM-PRO"/>
      <family val="3"/>
    </font>
    <font>
      <sz val="11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9"/>
      <color indexed="10"/>
      <name val="ＭＳ Ｐゴシック"/>
      <family val="3"/>
    </font>
    <font>
      <sz val="10"/>
      <color indexed="10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36"/>
      <color indexed="10"/>
      <name val="HG丸ｺﾞｼｯｸM-PRO"/>
      <family val="3"/>
    </font>
    <font>
      <sz val="12"/>
      <name val="ＭＳ ゴシック"/>
      <family val="3"/>
    </font>
    <font>
      <b/>
      <sz val="12"/>
      <name val="HG丸ｺﾞｼｯｸM-PRO"/>
      <family val="3"/>
    </font>
    <font>
      <sz val="12"/>
      <color indexed="8"/>
      <name val="HG丸ｺﾞｼｯｸM-PRO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34" fillId="3" borderId="0" applyNumberFormat="0" applyBorder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7" borderId="4" applyNumberFormat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4" borderId="0" applyNumberFormat="0" applyBorder="0" applyAlignment="0" applyProtection="0"/>
  </cellStyleXfs>
  <cellXfs count="858">
    <xf numFmtId="0" fontId="0" fillId="0" borderId="0" xfId="0" applyAlignment="1">
      <alignment vertical="center"/>
    </xf>
    <xf numFmtId="0" fontId="4" fillId="0" borderId="0" xfId="66" applyFont="1">
      <alignment/>
      <protection/>
    </xf>
    <xf numFmtId="0" fontId="4" fillId="0" borderId="0" xfId="66" applyFont="1" applyAlignment="1">
      <alignment horizontal="distributed" vertical="center" shrinkToFit="1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66" applyFont="1" applyAlignment="1">
      <alignment vertical="center" shrinkToFit="1"/>
      <protection/>
    </xf>
    <xf numFmtId="0" fontId="6" fillId="0" borderId="0" xfId="0" applyFont="1" applyBorder="1" applyAlignment="1">
      <alignment horizontal="center" vertical="center" shrinkToFit="1"/>
    </xf>
    <xf numFmtId="0" fontId="4" fillId="0" borderId="0" xfId="67" applyFont="1">
      <alignment/>
      <protection/>
    </xf>
    <xf numFmtId="0" fontId="0" fillId="0" borderId="0" xfId="63">
      <alignment/>
      <protection/>
    </xf>
    <xf numFmtId="0" fontId="4" fillId="0" borderId="0" xfId="63" applyFont="1">
      <alignment/>
      <protection/>
    </xf>
    <xf numFmtId="0" fontId="7" fillId="0" borderId="0" xfId="66" applyFont="1">
      <alignment/>
      <protection/>
    </xf>
    <xf numFmtId="0" fontId="4" fillId="0" borderId="0" xfId="66" applyFont="1" applyAlignment="1">
      <alignment horizontal="distributed" vertical="center"/>
      <protection/>
    </xf>
    <xf numFmtId="0" fontId="4" fillId="0" borderId="0" xfId="0" applyFont="1" applyBorder="1" applyAlignment="1">
      <alignment horizontal="distributed" vertical="center" shrinkToFit="1"/>
    </xf>
    <xf numFmtId="0" fontId="7" fillId="0" borderId="0" xfId="66" applyFont="1" applyAlignment="1">
      <alignment horizontal="distributed" vertical="center" shrinkToFit="1"/>
      <protection/>
    </xf>
    <xf numFmtId="0" fontId="4" fillId="0" borderId="0" xfId="66" applyFont="1" applyAlignment="1">
      <alignment horizontal="distributed" vertical="center" wrapText="1"/>
      <protection/>
    </xf>
    <xf numFmtId="0" fontId="13" fillId="0" borderId="0" xfId="66" applyFont="1">
      <alignment/>
      <protection/>
    </xf>
    <xf numFmtId="0" fontId="13" fillId="0" borderId="0" xfId="66" applyFont="1" applyAlignment="1">
      <alignment horizontal="distributed" vertical="center" shrinkToFit="1"/>
      <protection/>
    </xf>
    <xf numFmtId="0" fontId="14" fillId="0" borderId="0" xfId="66" applyFont="1">
      <alignment/>
      <protection/>
    </xf>
    <xf numFmtId="0" fontId="13" fillId="0" borderId="0" xfId="0" applyFont="1" applyBorder="1" applyAlignment="1">
      <alignment horizontal="distributed" vertical="center" shrinkToFit="1"/>
    </xf>
    <xf numFmtId="0" fontId="16" fillId="0" borderId="0" xfId="66" applyFont="1">
      <alignment/>
      <protection/>
    </xf>
    <xf numFmtId="0" fontId="13" fillId="0" borderId="0" xfId="66" applyFont="1" applyAlignment="1">
      <alignment horizontal="distributed" vertical="center"/>
      <protection/>
    </xf>
    <xf numFmtId="0" fontId="16" fillId="0" borderId="0" xfId="66" applyFont="1" applyBorder="1">
      <alignment/>
      <protection/>
    </xf>
    <xf numFmtId="0" fontId="14" fillId="0" borderId="0" xfId="66" applyFont="1" applyBorder="1">
      <alignment/>
      <protection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0" xfId="66" applyFont="1" applyAlignment="1">
      <alignment horizontal="distributed" vertical="center" shrinkToFit="1"/>
      <protection/>
    </xf>
    <xf numFmtId="0" fontId="13" fillId="0" borderId="0" xfId="0" applyFont="1" applyBorder="1" applyAlignment="1">
      <alignment horizontal="distributed" vertical="center" wrapText="1" shrinkToFit="1"/>
    </xf>
    <xf numFmtId="0" fontId="13" fillId="0" borderId="0" xfId="66" applyFont="1" applyAlignment="1">
      <alignment horizontal="distributed" vertical="center" wrapText="1"/>
      <protection/>
    </xf>
    <xf numFmtId="0" fontId="16" fillId="0" borderId="0" xfId="66" applyFont="1" applyBorder="1" applyAlignment="1">
      <alignment vertical="center"/>
      <protection/>
    </xf>
    <xf numFmtId="0" fontId="15" fillId="0" borderId="0" xfId="0" applyFont="1" applyAlignment="1">
      <alignment horizontal="distributed" vertical="center" shrinkToFit="1"/>
    </xf>
    <xf numFmtId="0" fontId="14" fillId="0" borderId="0" xfId="66" applyFont="1" applyAlignment="1">
      <alignment/>
      <protection/>
    </xf>
    <xf numFmtId="0" fontId="13" fillId="0" borderId="0" xfId="66" applyFont="1" applyAlignment="1">
      <alignment/>
      <protection/>
    </xf>
    <xf numFmtId="0" fontId="13" fillId="0" borderId="0" xfId="66" applyFont="1" applyAlignment="1">
      <alignment vertical="center" shrinkToFit="1"/>
      <protection/>
    </xf>
    <xf numFmtId="0" fontId="14" fillId="0" borderId="0" xfId="66" applyFont="1" applyAlignment="1">
      <alignment vertical="center" shrinkToFit="1"/>
      <protection/>
    </xf>
    <xf numFmtId="0" fontId="17" fillId="0" borderId="0" xfId="66" applyFont="1">
      <alignment/>
      <protection/>
    </xf>
    <xf numFmtId="0" fontId="14" fillId="0" borderId="0" xfId="0" applyFont="1" applyBorder="1" applyAlignment="1">
      <alignment horizontal="distributed" vertical="center" wrapText="1" shrinkToFit="1"/>
    </xf>
    <xf numFmtId="0" fontId="18" fillId="0" borderId="0" xfId="65" applyFont="1" applyBorder="1" applyAlignment="1">
      <alignment vertical="center"/>
      <protection/>
    </xf>
    <xf numFmtId="0" fontId="19" fillId="0" borderId="0" xfId="0" applyFont="1" applyBorder="1" applyAlignment="1">
      <alignment horizontal="distributed" vertical="center" shrinkToFit="1"/>
    </xf>
    <xf numFmtId="0" fontId="13" fillId="0" borderId="0" xfId="66" applyFont="1" applyAlignment="1">
      <alignment vertical="center"/>
      <protection/>
    </xf>
    <xf numFmtId="0" fontId="16" fillId="0" borderId="0" xfId="66" applyFont="1" applyBorder="1" applyAlignment="1">
      <alignment/>
      <protection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shrinkToFit="1"/>
    </xf>
    <xf numFmtId="0" fontId="19" fillId="0" borderId="0" xfId="66" applyFont="1" applyAlignment="1">
      <alignment horizontal="distributed" vertical="center" shrinkToFit="1"/>
      <protection/>
    </xf>
    <xf numFmtId="0" fontId="13" fillId="0" borderId="0" xfId="66" applyFont="1" applyAlignment="1">
      <alignment vertical="center" wrapText="1"/>
      <protection/>
    </xf>
    <xf numFmtId="0" fontId="19" fillId="0" borderId="0" xfId="65" applyFont="1" applyBorder="1" applyAlignment="1">
      <alignment vertical="center"/>
      <protection/>
    </xf>
    <xf numFmtId="0" fontId="19" fillId="0" borderId="0" xfId="0" applyFont="1" applyBorder="1" applyAlignment="1">
      <alignment horizontal="distributed" vertical="center" wrapText="1"/>
    </xf>
    <xf numFmtId="0" fontId="4" fillId="0" borderId="0" xfId="66" applyFont="1" applyBorder="1">
      <alignment/>
      <protection/>
    </xf>
    <xf numFmtId="0" fontId="19" fillId="0" borderId="0" xfId="66" applyFont="1" applyAlignment="1">
      <alignment horizontal="distributed" vertical="center" wrapText="1"/>
      <protection/>
    </xf>
    <xf numFmtId="0" fontId="7" fillId="0" borderId="0" xfId="66" applyFont="1" applyBorder="1" applyAlignment="1">
      <alignment vertical="center"/>
      <protection/>
    </xf>
    <xf numFmtId="0" fontId="4" fillId="0" borderId="0" xfId="66" applyFont="1" applyBorder="1" applyAlignment="1">
      <alignment vertical="center" shrinkToFit="1"/>
      <protection/>
    </xf>
    <xf numFmtId="0" fontId="19" fillId="0" borderId="0" xfId="65" applyFont="1" applyBorder="1" applyAlignment="1">
      <alignment horizontal="distributed" vertical="center"/>
      <protection/>
    </xf>
    <xf numFmtId="0" fontId="4" fillId="0" borderId="0" xfId="66" applyFont="1" applyBorder="1" applyAlignment="1">
      <alignment horizontal="distributed" vertical="center"/>
      <protection/>
    </xf>
    <xf numFmtId="0" fontId="19" fillId="0" borderId="0" xfId="66" applyFont="1" applyAlignment="1">
      <alignment horizontal="distributed" vertical="center"/>
      <protection/>
    </xf>
    <xf numFmtId="0" fontId="16" fillId="0" borderId="0" xfId="66" applyFont="1" applyAlignment="1">
      <alignment/>
      <protection/>
    </xf>
    <xf numFmtId="0" fontId="4" fillId="0" borderId="0" xfId="66" applyFont="1" applyAlignment="1">
      <alignment horizontal="center" vertical="center"/>
      <protection/>
    </xf>
    <xf numFmtId="0" fontId="7" fillId="0" borderId="0" xfId="0" applyFont="1" applyBorder="1" applyAlignment="1">
      <alignment horizontal="distributed" vertical="center" shrinkToFit="1"/>
    </xf>
    <xf numFmtId="0" fontId="8" fillId="0" borderId="0" xfId="66" applyFont="1" applyAlignment="1">
      <alignment horizontal="distributed" vertical="center" shrinkToFit="1"/>
      <protection/>
    </xf>
    <xf numFmtId="0" fontId="7" fillId="0" borderId="0" xfId="66" applyFont="1" applyAlignment="1">
      <alignment vertical="center"/>
      <protection/>
    </xf>
    <xf numFmtId="0" fontId="4" fillId="0" borderId="0" xfId="66" applyFont="1" applyAlignment="1">
      <alignment vertical="center"/>
      <protection/>
    </xf>
    <xf numFmtId="0" fontId="7" fillId="0" borderId="0" xfId="66" applyFont="1" applyBorder="1" applyAlignment="1">
      <alignment horizontal="left" vertical="center"/>
      <protection/>
    </xf>
    <xf numFmtId="0" fontId="4" fillId="0" borderId="0" xfId="66" applyFont="1" applyBorder="1" applyAlignment="1">
      <alignment vertical="center"/>
      <protection/>
    </xf>
    <xf numFmtId="0" fontId="7" fillId="0" borderId="0" xfId="66" applyFont="1" applyAlignment="1">
      <alignment vertical="center" shrinkToFit="1"/>
      <protection/>
    </xf>
    <xf numFmtId="0" fontId="4" fillId="0" borderId="0" xfId="0" applyFont="1" applyBorder="1" applyAlignment="1">
      <alignment vertical="center" shrinkToFit="1"/>
    </xf>
    <xf numFmtId="49" fontId="7" fillId="0" borderId="0" xfId="66" applyNumberFormat="1" applyFont="1" applyBorder="1" applyAlignment="1">
      <alignment vertical="center"/>
      <protection/>
    </xf>
    <xf numFmtId="0" fontId="4" fillId="0" borderId="0" xfId="0" applyFont="1" applyBorder="1" applyAlignment="1">
      <alignment horizontal="center" vertical="center" shrinkToFit="1"/>
    </xf>
    <xf numFmtId="49" fontId="7" fillId="0" borderId="0" xfId="66" applyNumberFormat="1" applyFont="1" applyAlignment="1">
      <alignment horizontal="center" vertical="center" wrapText="1"/>
      <protection/>
    </xf>
    <xf numFmtId="49" fontId="7" fillId="0" borderId="0" xfId="66" applyNumberFormat="1" applyFont="1" applyBorder="1" applyAlignment="1">
      <alignment horizontal="center" vertical="center" wrapText="1"/>
      <protection/>
    </xf>
    <xf numFmtId="49" fontId="7" fillId="0" borderId="0" xfId="66" applyNumberFormat="1" applyFont="1" applyBorder="1" applyAlignment="1">
      <alignment horizontal="left" vertical="center" wrapText="1"/>
      <protection/>
    </xf>
    <xf numFmtId="49" fontId="7" fillId="0" borderId="0" xfId="66" applyNumberFormat="1" applyFont="1" applyBorder="1" applyAlignment="1">
      <alignment horizontal="right" vertical="center" wrapText="1"/>
      <protection/>
    </xf>
    <xf numFmtId="49" fontId="7" fillId="0" borderId="10" xfId="66" applyNumberFormat="1" applyFont="1" applyBorder="1" applyAlignment="1">
      <alignment horizontal="right" vertical="center" wrapText="1"/>
      <protection/>
    </xf>
    <xf numFmtId="49" fontId="7" fillId="0" borderId="0" xfId="66" applyNumberFormat="1" applyFont="1" applyBorder="1" applyAlignment="1">
      <alignment vertical="center" wrapText="1"/>
      <protection/>
    </xf>
    <xf numFmtId="0" fontId="7" fillId="0" borderId="0" xfId="67" applyFont="1">
      <alignment/>
      <protection/>
    </xf>
    <xf numFmtId="0" fontId="4" fillId="0" borderId="0" xfId="66" applyFont="1" applyBorder="1" applyAlignment="1">
      <alignment horizontal="distributed" vertical="center" shrinkToFit="1"/>
      <protection/>
    </xf>
    <xf numFmtId="0" fontId="7" fillId="0" borderId="0" xfId="66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0" xfId="65" applyFont="1" applyBorder="1" applyAlignment="1">
      <alignment horizontal="distributed" vertical="center" shrinkToFit="1"/>
      <protection/>
    </xf>
    <xf numFmtId="0" fontId="8" fillId="0" borderId="0" xfId="0" applyFont="1" applyBorder="1" applyAlignment="1">
      <alignment vertical="center" shrinkToFit="1"/>
    </xf>
    <xf numFmtId="0" fontId="20" fillId="0" borderId="0" xfId="66" applyFont="1" applyAlignment="1">
      <alignment vertical="center" shrinkToFit="1"/>
      <protection/>
    </xf>
    <xf numFmtId="0" fontId="4" fillId="0" borderId="0" xfId="66" applyFont="1" applyAlignment="1">
      <alignment vertical="center" wrapText="1"/>
      <protection/>
    </xf>
    <xf numFmtId="0" fontId="19" fillId="0" borderId="0" xfId="66" applyFont="1" applyAlignment="1">
      <alignment vertical="center" shrinkToFit="1"/>
      <protection/>
    </xf>
    <xf numFmtId="0" fontId="13" fillId="0" borderId="0" xfId="66" applyFont="1" applyBorder="1">
      <alignment/>
      <protection/>
    </xf>
    <xf numFmtId="0" fontId="7" fillId="0" borderId="0" xfId="66" applyFont="1" applyBorder="1" applyAlignment="1">
      <alignment horizontal="right"/>
      <protection/>
    </xf>
    <xf numFmtId="0" fontId="7" fillId="0" borderId="0" xfId="66" applyFont="1" applyBorder="1" applyAlignment="1">
      <alignment horizontal="left"/>
      <protection/>
    </xf>
    <xf numFmtId="0" fontId="13" fillId="0" borderId="0" xfId="66" applyFont="1" applyBorder="1" applyAlignment="1">
      <alignment horizontal="distributed" vertical="center" shrinkToFit="1"/>
      <protection/>
    </xf>
    <xf numFmtId="0" fontId="4" fillId="0" borderId="0" xfId="66" applyFont="1" applyBorder="1" applyAlignment="1">
      <alignment vertical="center" wrapText="1"/>
      <protection/>
    </xf>
    <xf numFmtId="0" fontId="13" fillId="0" borderId="0" xfId="66" applyFont="1" applyBorder="1" applyAlignment="1">
      <alignment horizontal="distributed" vertical="center" wrapText="1"/>
      <protection/>
    </xf>
    <xf numFmtId="0" fontId="9" fillId="0" borderId="0" xfId="66" applyFont="1" applyBorder="1" applyAlignment="1">
      <alignment vertical="center" shrinkToFit="1"/>
      <protection/>
    </xf>
    <xf numFmtId="0" fontId="13" fillId="0" borderId="0" xfId="66" applyFont="1" applyBorder="1" applyAlignment="1">
      <alignment vertical="center" shrinkToFit="1"/>
      <protection/>
    </xf>
    <xf numFmtId="0" fontId="13" fillId="0" borderId="0" xfId="66" applyFont="1" applyBorder="1" applyAlignment="1">
      <alignment vertical="center" wrapText="1"/>
      <protection/>
    </xf>
    <xf numFmtId="0" fontId="19" fillId="0" borderId="0" xfId="65" applyFont="1" applyBorder="1" applyAlignment="1">
      <alignment vertical="center" shrinkToFit="1"/>
      <protection/>
    </xf>
    <xf numFmtId="0" fontId="4" fillId="0" borderId="0" xfId="65" applyFont="1" applyBorder="1" applyAlignment="1">
      <alignment vertical="center" shrinkToFit="1"/>
      <protection/>
    </xf>
    <xf numFmtId="0" fontId="7" fillId="0" borderId="0" xfId="0" applyFont="1" applyBorder="1" applyAlignment="1">
      <alignment vertical="center" wrapText="1" shrinkToFit="1"/>
    </xf>
    <xf numFmtId="0" fontId="7" fillId="0" borderId="0" xfId="66" applyFont="1" applyBorder="1" applyAlignment="1">
      <alignment vertical="center" wrapText="1"/>
      <protection/>
    </xf>
    <xf numFmtId="0" fontId="4" fillId="0" borderId="0" xfId="66" applyFont="1" applyAlignment="1">
      <alignment horizontal="center" vertical="center" shrinkToFit="1"/>
      <protection/>
    </xf>
    <xf numFmtId="0" fontId="4" fillId="0" borderId="0" xfId="68" applyFont="1" applyBorder="1" applyAlignment="1">
      <alignment vertical="center" shrinkToFit="1"/>
      <protection/>
    </xf>
    <xf numFmtId="0" fontId="19" fillId="0" borderId="0" xfId="68" applyFont="1" applyBorder="1" applyAlignment="1">
      <alignment horizontal="center" vertical="center" shrinkToFit="1"/>
      <protection/>
    </xf>
    <xf numFmtId="0" fontId="19" fillId="0" borderId="0" xfId="0" applyFont="1" applyBorder="1" applyAlignment="1">
      <alignment horizontal="distributed" vertical="center" wrapText="1" shrinkToFit="1"/>
    </xf>
    <xf numFmtId="0" fontId="19" fillId="0" borderId="0" xfId="0" applyFont="1" applyBorder="1" applyAlignment="1">
      <alignment horizontal="distributed" vertical="center"/>
    </xf>
    <xf numFmtId="0" fontId="19" fillId="0" borderId="0" xfId="66" applyFont="1" applyBorder="1" applyAlignment="1">
      <alignment horizontal="distributed" vertical="center"/>
      <protection/>
    </xf>
    <xf numFmtId="0" fontId="19" fillId="0" borderId="0" xfId="66" applyFont="1">
      <alignment/>
      <protection/>
    </xf>
    <xf numFmtId="0" fontId="19" fillId="0" borderId="0" xfId="0" applyFont="1" applyFill="1" applyBorder="1" applyAlignment="1">
      <alignment vertical="center" shrinkToFit="1"/>
    </xf>
    <xf numFmtId="0" fontId="19" fillId="0" borderId="0" xfId="66" applyFont="1" applyAlignment="1">
      <alignment vertical="center"/>
      <protection/>
    </xf>
    <xf numFmtId="0" fontId="19" fillId="0" borderId="0" xfId="0" applyFont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7" fillId="0" borderId="0" xfId="66" applyFont="1" applyBorder="1" applyAlignment="1">
      <alignment horizontal="distributed" vertical="center" shrinkToFit="1"/>
      <protection/>
    </xf>
    <xf numFmtId="0" fontId="7" fillId="0" borderId="0" xfId="0" applyFont="1" applyBorder="1" applyAlignment="1">
      <alignment horizontal="distributed" vertical="center"/>
    </xf>
    <xf numFmtId="0" fontId="17" fillId="0" borderId="0" xfId="66" applyFont="1" applyAlignment="1">
      <alignment horizontal="distributed" vertical="center" wrapText="1"/>
      <protection/>
    </xf>
    <xf numFmtId="0" fontId="14" fillId="0" borderId="0" xfId="66" applyFont="1" applyAlignment="1">
      <alignment horizontal="distributed" vertical="center" shrinkToFit="1"/>
      <protection/>
    </xf>
    <xf numFmtId="0" fontId="19" fillId="0" borderId="0" xfId="68" applyFont="1" applyBorder="1" applyAlignment="1">
      <alignment horizontal="distributed" vertical="center" shrinkToFit="1"/>
      <protection/>
    </xf>
    <xf numFmtId="0" fontId="19" fillId="0" borderId="0" xfId="68" applyFont="1" applyBorder="1" applyAlignment="1">
      <alignment horizontal="distributed" vertical="center"/>
      <protection/>
    </xf>
    <xf numFmtId="0" fontId="4" fillId="0" borderId="0" xfId="68" applyFont="1" applyBorder="1" applyAlignment="1">
      <alignment horizontal="distributed" vertical="center"/>
      <protection/>
    </xf>
    <xf numFmtId="0" fontId="13" fillId="0" borderId="0" xfId="66" applyFont="1" applyBorder="1" applyAlignment="1">
      <alignment horizontal="distributed" vertical="center"/>
      <protection/>
    </xf>
    <xf numFmtId="0" fontId="19" fillId="0" borderId="0" xfId="66" applyFont="1" applyBorder="1" applyAlignment="1">
      <alignment horizontal="distributed" vertical="center" shrinkToFit="1"/>
      <protection/>
    </xf>
    <xf numFmtId="0" fontId="17" fillId="0" borderId="0" xfId="66" applyFont="1" applyBorder="1" applyAlignment="1">
      <alignment horizontal="distributed" vertical="center" shrinkToFit="1"/>
      <protection/>
    </xf>
    <xf numFmtId="0" fontId="8" fillId="0" borderId="0" xfId="68" applyFont="1" applyBorder="1" applyAlignment="1">
      <alignment vertical="center"/>
      <protection/>
    </xf>
    <xf numFmtId="0" fontId="0" fillId="0" borderId="0" xfId="66" applyFont="1" applyBorder="1" applyAlignment="1">
      <alignment/>
      <protection/>
    </xf>
    <xf numFmtId="0" fontId="7" fillId="0" borderId="0" xfId="0" applyFont="1" applyBorder="1" applyAlignment="1">
      <alignment vertical="center" shrinkToFit="1"/>
    </xf>
    <xf numFmtId="0" fontId="19" fillId="0" borderId="0" xfId="67" applyFont="1" applyAlignment="1">
      <alignment horizontal="distributed" vertical="center"/>
      <protection/>
    </xf>
    <xf numFmtId="0" fontId="13" fillId="0" borderId="0" xfId="66" applyFont="1" applyAlignment="1">
      <alignment horizontal="center" vertical="center" shrinkToFit="1"/>
      <protection/>
    </xf>
    <xf numFmtId="0" fontId="14" fillId="0" borderId="0" xfId="66" applyFont="1" applyAlignment="1">
      <alignment vertical="center"/>
      <protection/>
    </xf>
    <xf numFmtId="0" fontId="17" fillId="0" borderId="0" xfId="0" applyFont="1" applyAlignment="1">
      <alignment horizontal="distributed" vertical="center"/>
    </xf>
    <xf numFmtId="0" fontId="17" fillId="0" borderId="0" xfId="66" applyFont="1" applyBorder="1" applyAlignment="1">
      <alignment horizontal="distributed" vertical="center"/>
      <protection/>
    </xf>
    <xf numFmtId="0" fontId="17" fillId="0" borderId="0" xfId="66" applyFont="1" applyAlignment="1">
      <alignment vertical="center"/>
      <protection/>
    </xf>
    <xf numFmtId="0" fontId="4" fillId="0" borderId="0" xfId="67" applyFont="1" applyBorder="1" applyAlignment="1">
      <alignment horizontal="center" vertical="center" shrinkToFit="1"/>
      <protection/>
    </xf>
    <xf numFmtId="0" fontId="4" fillId="0" borderId="0" xfId="66" applyFont="1" applyBorder="1" applyAlignment="1">
      <alignment horizontal="distributed" vertical="center" wrapText="1"/>
      <protection/>
    </xf>
    <xf numFmtId="0" fontId="4" fillId="0" borderId="0" xfId="67" applyFont="1" applyBorder="1" applyAlignment="1">
      <alignment horizontal="distributed" vertical="center" shrinkToFit="1"/>
      <protection/>
    </xf>
    <xf numFmtId="0" fontId="4" fillId="0" borderId="0" xfId="0" applyFont="1" applyBorder="1" applyAlignment="1">
      <alignment horizontal="distributed" vertical="center" wrapText="1"/>
    </xf>
    <xf numFmtId="0" fontId="13" fillId="0" borderId="0" xfId="67" applyFont="1" applyBorder="1">
      <alignment/>
      <protection/>
    </xf>
    <xf numFmtId="0" fontId="19" fillId="0" borderId="0" xfId="67" applyFont="1" applyBorder="1" applyAlignment="1">
      <alignment horizontal="center" vertical="center" shrinkToFit="1"/>
      <protection/>
    </xf>
    <xf numFmtId="0" fontId="4" fillId="0" borderId="0" xfId="67" applyFont="1" applyBorder="1">
      <alignment/>
      <protection/>
    </xf>
    <xf numFmtId="0" fontId="4" fillId="0" borderId="0" xfId="67" applyFont="1" applyBorder="1" applyAlignment="1">
      <alignment horizontal="distributed" vertical="center"/>
      <protection/>
    </xf>
    <xf numFmtId="0" fontId="13" fillId="0" borderId="0" xfId="67" applyFont="1" applyBorder="1" applyAlignment="1">
      <alignment horizontal="distributed" vertical="center"/>
      <protection/>
    </xf>
    <xf numFmtId="0" fontId="19" fillId="0" borderId="0" xfId="66" applyFont="1" applyBorder="1" applyAlignment="1">
      <alignment horizontal="center" vertical="center" shrinkToFit="1"/>
      <protection/>
    </xf>
    <xf numFmtId="0" fontId="4" fillId="0" borderId="0" xfId="66" applyFont="1" applyBorder="1" applyAlignment="1">
      <alignment horizontal="center" vertical="center" shrinkToFit="1"/>
      <protection/>
    </xf>
    <xf numFmtId="0" fontId="19" fillId="0" borderId="11" xfId="66" applyFont="1" applyBorder="1" applyAlignment="1">
      <alignment vertical="center"/>
      <protection/>
    </xf>
    <xf numFmtId="0" fontId="19" fillId="0" borderId="12" xfId="66" applyFont="1" applyBorder="1" applyAlignment="1">
      <alignment vertical="center"/>
      <protection/>
    </xf>
    <xf numFmtId="0" fontId="7" fillId="0" borderId="11" xfId="66" applyFont="1" applyBorder="1" applyAlignment="1">
      <alignment horizontal="center" vertical="center"/>
      <protection/>
    </xf>
    <xf numFmtId="0" fontId="7" fillId="0" borderId="13" xfId="66" applyFont="1" applyBorder="1" applyAlignment="1">
      <alignment horizontal="center" vertical="center"/>
      <protection/>
    </xf>
    <xf numFmtId="0" fontId="19" fillId="0" borderId="0" xfId="67" applyFont="1" applyBorder="1" applyAlignment="1">
      <alignment horizontal="distributed" vertical="center"/>
      <protection/>
    </xf>
    <xf numFmtId="0" fontId="19" fillId="0" borderId="0" xfId="67" applyFont="1" applyBorder="1" applyAlignment="1">
      <alignment horizontal="distributed" vertical="center" shrinkToFit="1"/>
      <protection/>
    </xf>
    <xf numFmtId="0" fontId="4" fillId="0" borderId="0" xfId="64" applyFont="1" applyAlignment="1">
      <alignment vertical="center"/>
      <protection/>
    </xf>
    <xf numFmtId="0" fontId="4" fillId="0" borderId="0" xfId="64" applyFont="1" applyAlignment="1">
      <alignment horizontal="left" vertical="center"/>
      <protection/>
    </xf>
    <xf numFmtId="0" fontId="6" fillId="0" borderId="0" xfId="64" applyFont="1" applyAlignment="1">
      <alignment vertical="center"/>
      <protection/>
    </xf>
    <xf numFmtId="0" fontId="6" fillId="0" borderId="0" xfId="64" applyFont="1" applyBorder="1" applyAlignment="1">
      <alignment vertical="center"/>
      <protection/>
    </xf>
    <xf numFmtId="0" fontId="6" fillId="0" borderId="0" xfId="64" applyFont="1" applyAlignment="1">
      <alignment vertical="center" shrinkToFit="1"/>
      <protection/>
    </xf>
    <xf numFmtId="0" fontId="24" fillId="0" borderId="0" xfId="64" applyFont="1" applyAlignment="1">
      <alignment horizontal="center"/>
      <protection/>
    </xf>
    <xf numFmtId="0" fontId="6" fillId="0" borderId="0" xfId="64" applyFont="1" applyAlignment="1">
      <alignment horizontal="right" vertical="center"/>
      <protection/>
    </xf>
    <xf numFmtId="0" fontId="6" fillId="0" borderId="0" xfId="64" applyFont="1" applyAlignment="1">
      <alignment horizontal="left" vertical="center"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64" applyFont="1" applyAlignment="1">
      <alignment vertical="center"/>
      <protection/>
    </xf>
    <xf numFmtId="0" fontId="4" fillId="0" borderId="0" xfId="63" applyFont="1" applyAlignment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0" xfId="66" applyFont="1">
      <alignment/>
      <protection/>
    </xf>
    <xf numFmtId="0" fontId="8" fillId="0" borderId="0" xfId="66" applyFont="1" applyBorder="1" applyAlignment="1">
      <alignment horizontal="right" vertical="center"/>
      <protection/>
    </xf>
    <xf numFmtId="0" fontId="8" fillId="0" borderId="0" xfId="0" applyFont="1" applyBorder="1" applyAlignment="1">
      <alignment horizontal="center" vertical="center" shrinkToFit="1"/>
    </xf>
    <xf numFmtId="49" fontId="8" fillId="0" borderId="0" xfId="66" applyNumberFormat="1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66" applyFont="1" applyAlignment="1">
      <alignment horizontal="right" vertical="center"/>
      <protection/>
    </xf>
    <xf numFmtId="0" fontId="8" fillId="0" borderId="0" xfId="66" applyFont="1" applyAlignment="1">
      <alignment vertical="center"/>
      <protection/>
    </xf>
    <xf numFmtId="0" fontId="8" fillId="0" borderId="0" xfId="66" applyFont="1" applyBorder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66" applyFont="1" applyAlignment="1">
      <alignment horizontal="left"/>
      <protection/>
    </xf>
    <xf numFmtId="0" fontId="8" fillId="0" borderId="0" xfId="67" applyFont="1" applyAlignment="1">
      <alignment horizontal="right"/>
      <protection/>
    </xf>
    <xf numFmtId="0" fontId="8" fillId="0" borderId="0" xfId="67" applyFont="1" applyAlignment="1">
      <alignment horizontal="left"/>
      <protection/>
    </xf>
    <xf numFmtId="0" fontId="13" fillId="0" borderId="0" xfId="0" applyFont="1" applyBorder="1" applyAlignment="1">
      <alignment horizontal="distributed" vertical="center"/>
    </xf>
    <xf numFmtId="49" fontId="7" fillId="0" borderId="0" xfId="0" applyNumberFormat="1" applyFont="1" applyBorder="1" applyAlignment="1">
      <alignment vertical="center" wrapText="1" shrinkToFit="1"/>
    </xf>
    <xf numFmtId="49" fontId="19" fillId="0" borderId="0" xfId="65" applyNumberFormat="1" applyFont="1" applyBorder="1" applyAlignment="1">
      <alignment vertical="center" shrinkToFit="1"/>
      <protection/>
    </xf>
    <xf numFmtId="49" fontId="19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shrinkToFit="1"/>
    </xf>
    <xf numFmtId="49" fontId="4" fillId="0" borderId="0" xfId="66" applyNumberFormat="1" applyFont="1" applyBorder="1" applyAlignment="1">
      <alignment vertical="center"/>
      <protection/>
    </xf>
    <xf numFmtId="49" fontId="7" fillId="0" borderId="0" xfId="66" applyNumberFormat="1" applyFont="1" applyAlignment="1">
      <alignment vertical="center"/>
      <protection/>
    </xf>
    <xf numFmtId="49" fontId="7" fillId="0" borderId="0" xfId="66" applyNumberFormat="1" applyFont="1" applyAlignment="1">
      <alignment vertical="center" shrinkToFit="1"/>
      <protection/>
    </xf>
    <xf numFmtId="49" fontId="4" fillId="0" borderId="0" xfId="66" applyNumberFormat="1" applyFont="1" applyAlignment="1">
      <alignment vertical="center"/>
      <protection/>
    </xf>
    <xf numFmtId="49" fontId="4" fillId="0" borderId="0" xfId="66" applyNumberFormat="1" applyFont="1" applyAlignment="1">
      <alignment vertical="center" shrinkToFit="1"/>
      <protection/>
    </xf>
    <xf numFmtId="49" fontId="7" fillId="0" borderId="0" xfId="66" applyNumberFormat="1" applyFont="1" applyBorder="1" applyAlignment="1">
      <alignment vertical="center" shrinkToFit="1"/>
      <protection/>
    </xf>
    <xf numFmtId="49" fontId="4" fillId="0" borderId="0" xfId="66" applyNumberFormat="1" applyFont="1">
      <alignment/>
      <protection/>
    </xf>
    <xf numFmtId="49" fontId="4" fillId="0" borderId="0" xfId="66" applyNumberFormat="1" applyFont="1" applyBorder="1">
      <alignment/>
      <protection/>
    </xf>
    <xf numFmtId="49" fontId="19" fillId="0" borderId="0" xfId="66" applyNumberFormat="1" applyFont="1" applyAlignment="1">
      <alignment vertical="center" shrinkToFit="1"/>
      <protection/>
    </xf>
    <xf numFmtId="49" fontId="19" fillId="0" borderId="0" xfId="66" applyNumberFormat="1" applyFont="1" applyBorder="1" applyAlignment="1">
      <alignment vertical="center" shrinkToFit="1"/>
      <protection/>
    </xf>
    <xf numFmtId="49" fontId="7" fillId="0" borderId="14" xfId="66" applyNumberFormat="1" applyFont="1" applyBorder="1" applyAlignment="1">
      <alignment horizontal="left" vertical="center" wrapText="1"/>
      <protection/>
    </xf>
    <xf numFmtId="0" fontId="7" fillId="0" borderId="0" xfId="66" applyFont="1" applyAlignment="1">
      <alignment horizontal="distributed" vertical="center"/>
      <protection/>
    </xf>
    <xf numFmtId="0" fontId="7" fillId="0" borderId="0" xfId="66" applyFont="1" applyBorder="1">
      <alignment/>
      <protection/>
    </xf>
    <xf numFmtId="0" fontId="26" fillId="0" borderId="15" xfId="0" applyFont="1" applyBorder="1" applyAlignment="1">
      <alignment vertical="center"/>
    </xf>
    <xf numFmtId="49" fontId="26" fillId="0" borderId="0" xfId="66" applyNumberFormat="1" applyFont="1" applyBorder="1" applyAlignment="1">
      <alignment horizontal="right" vertical="center" wrapText="1"/>
      <protection/>
    </xf>
    <xf numFmtId="49" fontId="26" fillId="0" borderId="16" xfId="66" applyNumberFormat="1" applyFont="1" applyBorder="1" applyAlignment="1">
      <alignment horizontal="right" vertical="center" wrapText="1"/>
      <protection/>
    </xf>
    <xf numFmtId="49" fontId="26" fillId="0" borderId="0" xfId="66" applyNumberFormat="1" applyFont="1" applyBorder="1" applyAlignment="1">
      <alignment horizontal="left" vertical="center" wrapText="1"/>
      <protection/>
    </xf>
    <xf numFmtId="49" fontId="26" fillId="0" borderId="17" xfId="66" applyNumberFormat="1" applyFont="1" applyBorder="1" applyAlignment="1">
      <alignment horizontal="left" vertical="center" wrapText="1"/>
      <protection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49" fontId="25" fillId="0" borderId="17" xfId="0" applyNumberFormat="1" applyFont="1" applyBorder="1" applyAlignment="1">
      <alignment horizontal="right" vertical="center" wrapText="1" shrinkToFit="1"/>
    </xf>
    <xf numFmtId="49" fontId="25" fillId="0" borderId="17" xfId="66" applyNumberFormat="1" applyFont="1" applyBorder="1" applyAlignment="1">
      <alignment horizontal="right" vertical="center" wrapText="1"/>
      <protection/>
    </xf>
    <xf numFmtId="49" fontId="25" fillId="0" borderId="17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49" fontId="25" fillId="0" borderId="17" xfId="66" applyNumberFormat="1" applyFont="1" applyBorder="1" applyAlignment="1">
      <alignment vertical="center" wrapText="1"/>
      <protection/>
    </xf>
    <xf numFmtId="49" fontId="25" fillId="0" borderId="0" xfId="66" applyNumberFormat="1" applyFont="1" applyBorder="1" applyAlignment="1">
      <alignment horizontal="left" vertical="center" wrapText="1"/>
      <protection/>
    </xf>
    <xf numFmtId="49" fontId="25" fillId="0" borderId="0" xfId="66" applyNumberFormat="1" applyFont="1" applyBorder="1" applyAlignment="1">
      <alignment horizontal="right" vertical="center" wrapText="1"/>
      <protection/>
    </xf>
    <xf numFmtId="49" fontId="26" fillId="0" borderId="0" xfId="66" applyNumberFormat="1" applyFont="1" applyAlignment="1">
      <alignment horizontal="right" vertical="center" wrapText="1"/>
      <protection/>
    </xf>
    <xf numFmtId="49" fontId="26" fillId="0" borderId="17" xfId="66" applyNumberFormat="1" applyFont="1" applyBorder="1" applyAlignment="1">
      <alignment horizontal="right" vertical="center" wrapText="1"/>
      <protection/>
    </xf>
    <xf numFmtId="49" fontId="26" fillId="0" borderId="18" xfId="66" applyNumberFormat="1" applyFont="1" applyBorder="1" applyAlignment="1">
      <alignment horizontal="right" vertical="center" wrapText="1"/>
      <protection/>
    </xf>
    <xf numFmtId="49" fontId="26" fillId="0" borderId="0" xfId="66" applyNumberFormat="1" applyFont="1" applyBorder="1" applyAlignment="1">
      <alignment vertical="center" wrapText="1"/>
      <protection/>
    </xf>
    <xf numFmtId="49" fontId="26" fillId="0" borderId="0" xfId="0" applyNumberFormat="1" applyFont="1" applyBorder="1" applyAlignment="1">
      <alignment horizontal="right" vertical="center"/>
    </xf>
    <xf numFmtId="49" fontId="26" fillId="0" borderId="10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right" vertical="center" wrapText="1" shrinkToFit="1"/>
    </xf>
    <xf numFmtId="0" fontId="26" fillId="0" borderId="18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0" xfId="0" applyFont="1" applyAlignment="1">
      <alignment horizontal="right" vertical="center"/>
    </xf>
    <xf numFmtId="49" fontId="26" fillId="0" borderId="14" xfId="0" applyNumberFormat="1" applyFont="1" applyBorder="1" applyAlignment="1">
      <alignment horizontal="right" vertical="center"/>
    </xf>
    <xf numFmtId="49" fontId="26" fillId="0" borderId="0" xfId="0" applyNumberFormat="1" applyFont="1" applyAlignment="1">
      <alignment horizontal="right" vertical="center"/>
    </xf>
    <xf numFmtId="49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26" fillId="0" borderId="15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26" fillId="0" borderId="19" xfId="0" applyNumberFormat="1" applyFont="1" applyBorder="1" applyAlignment="1">
      <alignment horizontal="right" vertical="center"/>
    </xf>
    <xf numFmtId="49" fontId="26" fillId="0" borderId="20" xfId="0" applyNumberFormat="1" applyFont="1" applyBorder="1" applyAlignment="1">
      <alignment vertical="center"/>
    </xf>
    <xf numFmtId="49" fontId="26" fillId="0" borderId="21" xfId="0" applyNumberFormat="1" applyFont="1" applyBorder="1" applyAlignment="1">
      <alignment horizontal="right" vertical="center"/>
    </xf>
    <xf numFmtId="49" fontId="26" fillId="0" borderId="21" xfId="0" applyNumberFormat="1" applyFont="1" applyBorder="1" applyAlignment="1">
      <alignment vertical="center"/>
    </xf>
    <xf numFmtId="49" fontId="26" fillId="0" borderId="22" xfId="0" applyNumberFormat="1" applyFont="1" applyBorder="1" applyAlignment="1">
      <alignment vertical="center"/>
    </xf>
    <xf numFmtId="49" fontId="26" fillId="0" borderId="16" xfId="0" applyNumberFormat="1" applyFont="1" applyBorder="1" applyAlignment="1">
      <alignment horizontal="right" vertical="center" wrapText="1" shrinkToFit="1"/>
    </xf>
    <xf numFmtId="49" fontId="26" fillId="0" borderId="16" xfId="66" applyNumberFormat="1" applyFont="1" applyBorder="1" applyAlignment="1">
      <alignment horizontal="left" vertical="center" wrapText="1"/>
      <protection/>
    </xf>
    <xf numFmtId="49" fontId="26" fillId="0" borderId="0" xfId="0" applyNumberFormat="1" applyFont="1" applyBorder="1" applyAlignment="1">
      <alignment vertical="center" wrapText="1" shrinkToFit="1"/>
    </xf>
    <xf numFmtId="49" fontId="26" fillId="0" borderId="23" xfId="0" applyNumberFormat="1" applyFont="1" applyBorder="1" applyAlignment="1">
      <alignment horizontal="right" vertical="center"/>
    </xf>
    <xf numFmtId="49" fontId="26" fillId="0" borderId="16" xfId="0" applyNumberFormat="1" applyFont="1" applyBorder="1" applyAlignment="1">
      <alignment vertical="center" wrapText="1" shrinkToFit="1"/>
    </xf>
    <xf numFmtId="49" fontId="26" fillId="0" borderId="17" xfId="0" applyNumberFormat="1" applyFont="1" applyBorder="1" applyAlignment="1">
      <alignment vertical="center"/>
    </xf>
    <xf numFmtId="49" fontId="26" fillId="0" borderId="17" xfId="66" applyNumberFormat="1" applyFont="1" applyBorder="1" applyAlignment="1">
      <alignment vertical="center" wrapText="1"/>
      <protection/>
    </xf>
    <xf numFmtId="49" fontId="26" fillId="0" borderId="0" xfId="66" applyNumberFormat="1" applyFont="1" applyBorder="1" applyAlignment="1">
      <alignment horizontal="right" vertical="center" wrapText="1" shrinkToFit="1"/>
      <protection/>
    </xf>
    <xf numFmtId="49" fontId="26" fillId="0" borderId="0" xfId="66" applyNumberFormat="1" applyFont="1" applyBorder="1" applyAlignment="1">
      <alignment horizontal="left" vertical="center"/>
      <protection/>
    </xf>
    <xf numFmtId="49" fontId="26" fillId="0" borderId="17" xfId="66" applyNumberFormat="1" applyFont="1" applyBorder="1" applyAlignment="1">
      <alignment horizontal="left" vertical="center"/>
      <protection/>
    </xf>
    <xf numFmtId="49" fontId="26" fillId="0" borderId="24" xfId="0" applyNumberFormat="1" applyFont="1" applyBorder="1" applyAlignment="1">
      <alignment vertical="center"/>
    </xf>
    <xf numFmtId="49" fontId="26" fillId="0" borderId="17" xfId="0" applyNumberFormat="1" applyFont="1" applyBorder="1" applyAlignment="1">
      <alignment horizontal="right" vertical="center" wrapText="1" shrinkToFit="1"/>
    </xf>
    <xf numFmtId="49" fontId="26" fillId="0" borderId="17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 shrinkToFit="1"/>
    </xf>
    <xf numFmtId="49" fontId="7" fillId="0" borderId="0" xfId="66" applyNumberFormat="1" applyFont="1" applyBorder="1" applyAlignment="1">
      <alignment horizontal="right" vertical="center" wrapText="1" shrinkToFit="1"/>
      <protection/>
    </xf>
    <xf numFmtId="49" fontId="7" fillId="0" borderId="25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horizontal="right" vertical="center" wrapText="1" shrinkToFit="1"/>
    </xf>
    <xf numFmtId="49" fontId="26" fillId="0" borderId="15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horizontal="right" vertical="center" wrapText="1" shrinkToFit="1"/>
    </xf>
    <xf numFmtId="49" fontId="26" fillId="0" borderId="0" xfId="66" applyNumberFormat="1" applyFont="1" applyBorder="1" applyAlignment="1">
      <alignment wrapText="1"/>
      <protection/>
    </xf>
    <xf numFmtId="49" fontId="26" fillId="0" borderId="0" xfId="66" applyNumberFormat="1" applyFont="1" applyBorder="1" applyAlignment="1">
      <alignment horizontal="left" wrapText="1"/>
      <protection/>
    </xf>
    <xf numFmtId="49" fontId="26" fillId="0" borderId="26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16" xfId="0" applyNumberFormat="1" applyFont="1" applyBorder="1" applyAlignment="1">
      <alignment horizontal="right" vertical="center" wrapText="1" shrinkToFit="1"/>
    </xf>
    <xf numFmtId="49" fontId="7" fillId="0" borderId="0" xfId="66" applyNumberFormat="1" applyFont="1" applyAlignment="1">
      <alignment horizontal="right" wrapText="1"/>
      <protection/>
    </xf>
    <xf numFmtId="49" fontId="26" fillId="0" borderId="18" xfId="66" applyNumberFormat="1" applyFont="1" applyBorder="1" applyAlignment="1">
      <alignment horizontal="left" vertical="center" wrapText="1"/>
      <protection/>
    </xf>
    <xf numFmtId="49" fontId="7" fillId="0" borderId="17" xfId="66" applyNumberFormat="1" applyFont="1" applyBorder="1" applyAlignment="1">
      <alignment horizontal="right" vertical="center" wrapText="1" shrinkToFit="1"/>
      <protection/>
    </xf>
    <xf numFmtId="49" fontId="7" fillId="0" borderId="0" xfId="66" applyNumberFormat="1" applyFont="1" applyBorder="1" applyAlignment="1">
      <alignment horizontal="left" wrapText="1"/>
      <protection/>
    </xf>
    <xf numFmtId="49" fontId="7" fillId="0" borderId="0" xfId="0" applyNumberFormat="1" applyFont="1" applyFill="1" applyBorder="1" applyAlignment="1">
      <alignment horizontal="right" vertical="center" wrapText="1" shrinkToFit="1"/>
    </xf>
    <xf numFmtId="49" fontId="7" fillId="0" borderId="0" xfId="66" applyNumberFormat="1" applyFont="1" applyBorder="1">
      <alignment/>
      <protection/>
    </xf>
    <xf numFmtId="49" fontId="7" fillId="0" borderId="27" xfId="66" applyNumberFormat="1" applyFont="1" applyBorder="1" applyAlignment="1">
      <alignment horizontal="center" vertical="center"/>
      <protection/>
    </xf>
    <xf numFmtId="49" fontId="7" fillId="0" borderId="17" xfId="66" applyNumberFormat="1" applyFont="1" applyBorder="1" applyAlignment="1">
      <alignment horizontal="center" vertical="center"/>
      <protection/>
    </xf>
    <xf numFmtId="49" fontId="7" fillId="0" borderId="0" xfId="66" applyNumberFormat="1" applyFont="1" applyBorder="1" applyAlignment="1">
      <alignment horizontal="left" vertical="center"/>
      <protection/>
    </xf>
    <xf numFmtId="49" fontId="7" fillId="0" borderId="10" xfId="66" applyNumberFormat="1" applyFont="1" applyBorder="1">
      <alignment/>
      <protection/>
    </xf>
    <xf numFmtId="49" fontId="26" fillId="0" borderId="0" xfId="66" applyNumberFormat="1" applyFont="1" applyBorder="1" applyAlignment="1">
      <alignment horizontal="center" vertical="center" wrapText="1"/>
      <protection/>
    </xf>
    <xf numFmtId="49" fontId="7" fillId="0" borderId="14" xfId="66" applyNumberFormat="1" applyFont="1" applyBorder="1" applyAlignment="1">
      <alignment vertical="center"/>
      <protection/>
    </xf>
    <xf numFmtId="49" fontId="7" fillId="0" borderId="0" xfId="65" applyNumberFormat="1" applyFont="1" applyBorder="1" applyAlignment="1">
      <alignment vertical="center" shrinkToFit="1"/>
      <protection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shrinkToFit="1"/>
    </xf>
    <xf numFmtId="0" fontId="25" fillId="0" borderId="17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5" fillId="0" borderId="19" xfId="0" applyFont="1" applyBorder="1" applyAlignment="1">
      <alignment horizontal="right" vertical="center"/>
    </xf>
    <xf numFmtId="0" fontId="25" fillId="0" borderId="20" xfId="0" applyFont="1" applyBorder="1" applyAlignment="1">
      <alignment horizontal="left" vertical="center"/>
    </xf>
    <xf numFmtId="0" fontId="25" fillId="0" borderId="14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right" vertical="center"/>
    </xf>
    <xf numFmtId="0" fontId="25" fillId="0" borderId="22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29" xfId="0" applyFont="1" applyBorder="1" applyAlignment="1">
      <alignment horizontal="right" vertical="center"/>
    </xf>
    <xf numFmtId="0" fontId="25" fillId="0" borderId="24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30" xfId="0" applyFont="1" applyBorder="1" applyAlignment="1">
      <alignment horizontal="left" vertical="center"/>
    </xf>
    <xf numFmtId="0" fontId="26" fillId="0" borderId="17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30" xfId="0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0" fontId="26" fillId="0" borderId="15" xfId="0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26" fillId="0" borderId="20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49" fontId="26" fillId="0" borderId="0" xfId="66" applyNumberFormat="1" applyFont="1" applyBorder="1" applyAlignment="1">
      <alignment horizontal="right" vertical="center"/>
      <protection/>
    </xf>
    <xf numFmtId="49" fontId="26" fillId="0" borderId="10" xfId="66" applyNumberFormat="1" applyFont="1" applyBorder="1" applyAlignment="1">
      <alignment horizontal="right" vertical="center"/>
      <protection/>
    </xf>
    <xf numFmtId="49" fontId="26" fillId="0" borderId="17" xfId="66" applyNumberFormat="1" applyFont="1" applyBorder="1" applyAlignment="1">
      <alignment horizontal="right" vertical="center"/>
      <protection/>
    </xf>
    <xf numFmtId="0" fontId="26" fillId="0" borderId="14" xfId="0" applyFont="1" applyBorder="1" applyAlignment="1">
      <alignment horizontal="right"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10" xfId="0" applyFont="1" applyBorder="1" applyAlignment="1">
      <alignment horizontal="right" vertical="center"/>
    </xf>
    <xf numFmtId="0" fontId="26" fillId="0" borderId="22" xfId="0" applyFont="1" applyBorder="1" applyAlignment="1">
      <alignment horizontal="left" vertical="center"/>
    </xf>
    <xf numFmtId="0" fontId="26" fillId="0" borderId="32" xfId="0" applyFont="1" applyBorder="1" applyAlignment="1">
      <alignment horizontal="right" vertical="center"/>
    </xf>
    <xf numFmtId="0" fontId="26" fillId="0" borderId="33" xfId="0" applyFont="1" applyBorder="1" applyAlignment="1">
      <alignment horizontal="left" vertical="center"/>
    </xf>
    <xf numFmtId="0" fontId="26" fillId="0" borderId="34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35" xfId="0" applyFont="1" applyBorder="1" applyAlignment="1">
      <alignment horizontal="right" vertical="center"/>
    </xf>
    <xf numFmtId="0" fontId="26" fillId="0" borderId="36" xfId="0" applyFont="1" applyBorder="1" applyAlignment="1">
      <alignment horizontal="right" vertical="center"/>
    </xf>
    <xf numFmtId="0" fontId="26" fillId="0" borderId="10" xfId="0" applyFont="1" applyBorder="1" applyAlignment="1">
      <alignment vertical="center"/>
    </xf>
    <xf numFmtId="0" fontId="26" fillId="0" borderId="29" xfId="0" applyFont="1" applyBorder="1" applyAlignment="1">
      <alignment horizontal="right" vertical="center"/>
    </xf>
    <xf numFmtId="0" fontId="26" fillId="0" borderId="24" xfId="0" applyFont="1" applyBorder="1" applyAlignment="1">
      <alignment horizontal="left" vertical="center"/>
    </xf>
    <xf numFmtId="0" fontId="26" fillId="0" borderId="15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38" xfId="0" applyFont="1" applyBorder="1" applyAlignment="1">
      <alignment horizontal="right" vertical="center"/>
    </xf>
    <xf numFmtId="0" fontId="26" fillId="0" borderId="30" xfId="0" applyFont="1" applyBorder="1" applyAlignment="1">
      <alignment horizontal="left" vertical="center"/>
    </xf>
    <xf numFmtId="49" fontId="25" fillId="0" borderId="0" xfId="66" applyNumberFormat="1" applyFont="1" applyAlignment="1">
      <alignment horizontal="right" vertical="center" wrapText="1"/>
      <protection/>
    </xf>
    <xf numFmtId="49" fontId="26" fillId="0" borderId="0" xfId="0" applyNumberFormat="1" applyFont="1" applyAlignment="1">
      <alignment horizontal="left" vertical="center"/>
    </xf>
    <xf numFmtId="49" fontId="26" fillId="0" borderId="15" xfId="0" applyNumberFormat="1" applyFont="1" applyBorder="1" applyAlignment="1">
      <alignment horizontal="left" vertical="center"/>
    </xf>
    <xf numFmtId="49" fontId="26" fillId="0" borderId="21" xfId="0" applyNumberFormat="1" applyFont="1" applyBorder="1" applyAlignment="1">
      <alignment horizontal="left" vertical="center"/>
    </xf>
    <xf numFmtId="49" fontId="26" fillId="0" borderId="2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left" vertical="center" wrapText="1"/>
    </xf>
    <xf numFmtId="49" fontId="26" fillId="0" borderId="22" xfId="0" applyNumberFormat="1" applyFont="1" applyBorder="1" applyAlignment="1">
      <alignment horizontal="left" vertical="center"/>
    </xf>
    <xf numFmtId="49" fontId="26" fillId="0" borderId="17" xfId="0" applyNumberFormat="1" applyFont="1" applyBorder="1" applyAlignment="1">
      <alignment horizontal="left" vertical="center"/>
    </xf>
    <xf numFmtId="49" fontId="26" fillId="0" borderId="21" xfId="0" applyNumberFormat="1" applyFont="1" applyBorder="1" applyAlignment="1">
      <alignment horizontal="right" vertical="center" wrapText="1"/>
    </xf>
    <xf numFmtId="49" fontId="26" fillId="0" borderId="29" xfId="0" applyNumberFormat="1" applyFont="1" applyBorder="1" applyAlignment="1">
      <alignment horizontal="right" vertical="center"/>
    </xf>
    <xf numFmtId="49" fontId="26" fillId="0" borderId="38" xfId="0" applyNumberFormat="1" applyFont="1" applyBorder="1" applyAlignment="1">
      <alignment horizontal="right" vertical="center"/>
    </xf>
    <xf numFmtId="49" fontId="26" fillId="0" borderId="24" xfId="0" applyNumberFormat="1" applyFont="1" applyBorder="1" applyAlignment="1">
      <alignment horizontal="left" vertical="center"/>
    </xf>
    <xf numFmtId="49" fontId="26" fillId="0" borderId="37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26" fillId="0" borderId="26" xfId="0" applyNumberFormat="1" applyFont="1" applyBorder="1" applyAlignment="1">
      <alignment horizontal="left" vertical="center"/>
    </xf>
    <xf numFmtId="49" fontId="26" fillId="0" borderId="30" xfId="0" applyNumberFormat="1" applyFont="1" applyBorder="1" applyAlignment="1">
      <alignment horizontal="left" vertical="center"/>
    </xf>
    <xf numFmtId="49" fontId="26" fillId="0" borderId="39" xfId="0" applyNumberFormat="1" applyFont="1" applyBorder="1" applyAlignment="1">
      <alignment horizontal="right" vertical="center"/>
    </xf>
    <xf numFmtId="49" fontId="26" fillId="0" borderId="33" xfId="0" applyNumberFormat="1" applyFont="1" applyBorder="1" applyAlignment="1">
      <alignment horizontal="left" vertical="center"/>
    </xf>
    <xf numFmtId="49" fontId="26" fillId="0" borderId="40" xfId="0" applyNumberFormat="1" applyFont="1" applyBorder="1" applyAlignment="1">
      <alignment horizontal="left" vertical="center"/>
    </xf>
    <xf numFmtId="49" fontId="26" fillId="0" borderId="3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49" fontId="26" fillId="0" borderId="16" xfId="66" applyNumberFormat="1" applyFont="1" applyBorder="1" applyAlignment="1">
      <alignment horizontal="center" vertical="center"/>
      <protection/>
    </xf>
    <xf numFmtId="0" fontId="26" fillId="0" borderId="40" xfId="0" applyFont="1" applyBorder="1" applyAlignment="1">
      <alignment vertical="center"/>
    </xf>
    <xf numFmtId="0" fontId="26" fillId="0" borderId="41" xfId="0" applyFont="1" applyBorder="1" applyAlignment="1">
      <alignment horizontal="left" vertical="center"/>
    </xf>
    <xf numFmtId="0" fontId="26" fillId="0" borderId="0" xfId="66" applyFont="1" applyAlignment="1">
      <alignment horizontal="center" vertical="center"/>
      <protection/>
    </xf>
    <xf numFmtId="0" fontId="26" fillId="0" borderId="35" xfId="0" applyFont="1" applyBorder="1" applyAlignment="1">
      <alignment horizontal="left" vertical="center"/>
    </xf>
    <xf numFmtId="0" fontId="26" fillId="0" borderId="37" xfId="0" applyFont="1" applyBorder="1" applyAlignment="1">
      <alignment horizontal="right" vertical="center"/>
    </xf>
    <xf numFmtId="0" fontId="26" fillId="0" borderId="26" xfId="0" applyFont="1" applyBorder="1" applyAlignment="1">
      <alignment horizontal="left" vertical="center"/>
    </xf>
    <xf numFmtId="0" fontId="26" fillId="0" borderId="28" xfId="0" applyFont="1" applyBorder="1" applyAlignment="1">
      <alignment vertical="center"/>
    </xf>
    <xf numFmtId="0" fontId="26" fillId="0" borderId="0" xfId="66" applyFont="1" applyAlignment="1">
      <alignment vertical="center" shrinkToFit="1"/>
      <protection/>
    </xf>
    <xf numFmtId="0" fontId="26" fillId="0" borderId="0" xfId="66" applyFont="1">
      <alignment/>
      <protection/>
    </xf>
    <xf numFmtId="0" fontId="26" fillId="0" borderId="10" xfId="66" applyFont="1" applyBorder="1">
      <alignment/>
      <protection/>
    </xf>
    <xf numFmtId="0" fontId="26" fillId="0" borderId="22" xfId="66" applyFont="1" applyBorder="1">
      <alignment/>
      <protection/>
    </xf>
    <xf numFmtId="0" fontId="25" fillId="0" borderId="0" xfId="0" applyFont="1" applyAlignment="1">
      <alignment vertical="center"/>
    </xf>
    <xf numFmtId="49" fontId="26" fillId="0" borderId="0" xfId="66" applyNumberFormat="1" applyFont="1" applyAlignment="1">
      <alignment vertical="center" wrapText="1"/>
      <protection/>
    </xf>
    <xf numFmtId="49" fontId="26" fillId="0" borderId="18" xfId="66" applyNumberFormat="1" applyFont="1" applyBorder="1" applyAlignment="1">
      <alignment vertical="center" wrapText="1"/>
      <protection/>
    </xf>
    <xf numFmtId="0" fontId="0" fillId="0" borderId="0" xfId="0" applyFont="1" applyAlignment="1">
      <alignment horizontal="left" vertical="center"/>
    </xf>
    <xf numFmtId="49" fontId="26" fillId="0" borderId="10" xfId="66" applyNumberFormat="1" applyFont="1" applyBorder="1" applyAlignment="1">
      <alignment vertical="center" wrapText="1"/>
      <protection/>
    </xf>
    <xf numFmtId="49" fontId="26" fillId="0" borderId="22" xfId="66" applyNumberFormat="1" applyFont="1" applyBorder="1" applyAlignment="1">
      <alignment vertical="center" wrapText="1"/>
      <protection/>
    </xf>
    <xf numFmtId="0" fontId="26" fillId="0" borderId="17" xfId="66" applyFont="1" applyBorder="1" applyAlignment="1">
      <alignment horizontal="right" vertical="center"/>
      <protection/>
    </xf>
    <xf numFmtId="0" fontId="26" fillId="0" borderId="17" xfId="66" applyFont="1" applyBorder="1" applyAlignment="1">
      <alignment horizontal="left" vertical="center"/>
      <protection/>
    </xf>
    <xf numFmtId="0" fontId="26" fillId="0" borderId="26" xfId="0" applyFont="1" applyBorder="1" applyAlignment="1">
      <alignment vertical="center"/>
    </xf>
    <xf numFmtId="0" fontId="26" fillId="0" borderId="42" xfId="0" applyFont="1" applyBorder="1" applyAlignment="1">
      <alignment vertical="center"/>
    </xf>
    <xf numFmtId="0" fontId="26" fillId="0" borderId="16" xfId="0" applyFont="1" applyBorder="1" applyAlignment="1">
      <alignment horizontal="right" vertical="center"/>
    </xf>
    <xf numFmtId="0" fontId="26" fillId="0" borderId="43" xfId="0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26" fillId="0" borderId="40" xfId="0" applyFont="1" applyBorder="1" applyAlignment="1">
      <alignment horizontal="left" vertical="center"/>
    </xf>
    <xf numFmtId="0" fontId="26" fillId="0" borderId="44" xfId="0" applyFont="1" applyBorder="1" applyAlignment="1">
      <alignment vertical="center"/>
    </xf>
    <xf numFmtId="0" fontId="26" fillId="0" borderId="17" xfId="66" applyFont="1" applyBorder="1" applyAlignment="1">
      <alignment vertical="center"/>
      <protection/>
    </xf>
    <xf numFmtId="0" fontId="26" fillId="0" borderId="0" xfId="66" applyFont="1" applyBorder="1" applyAlignment="1">
      <alignment vertical="center"/>
      <protection/>
    </xf>
    <xf numFmtId="0" fontId="25" fillId="0" borderId="0" xfId="66" applyFont="1" applyBorder="1" applyAlignment="1">
      <alignment horizontal="left" vertical="center"/>
      <protection/>
    </xf>
    <xf numFmtId="0" fontId="26" fillId="0" borderId="0" xfId="66" applyFont="1" applyBorder="1" applyAlignment="1">
      <alignment/>
      <protection/>
    </xf>
    <xf numFmtId="0" fontId="16" fillId="0" borderId="18" xfId="66" applyFont="1" applyBorder="1" applyAlignment="1">
      <alignment/>
      <protection/>
    </xf>
    <xf numFmtId="0" fontId="16" fillId="0" borderId="0" xfId="66" applyFont="1" applyBorder="1" applyAlignment="1">
      <alignment/>
      <protection/>
    </xf>
    <xf numFmtId="0" fontId="16" fillId="0" borderId="0" xfId="66" applyFont="1" applyBorder="1" applyAlignment="1">
      <alignment vertical="center"/>
      <protection/>
    </xf>
    <xf numFmtId="0" fontId="16" fillId="0" borderId="22" xfId="66" applyFont="1" applyBorder="1" applyAlignment="1">
      <alignment/>
      <protection/>
    </xf>
    <xf numFmtId="0" fontId="25" fillId="0" borderId="14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21" xfId="0" applyFont="1" applyBorder="1" applyAlignment="1">
      <alignment horizontal="right" vertical="center"/>
    </xf>
    <xf numFmtId="0" fontId="26" fillId="0" borderId="0" xfId="66" applyFont="1" applyBorder="1" applyAlignment="1">
      <alignment horizontal="left" vertical="center"/>
      <protection/>
    </xf>
    <xf numFmtId="0" fontId="26" fillId="0" borderId="45" xfId="0" applyFont="1" applyBorder="1" applyAlignment="1">
      <alignment horizontal="left" vertical="center"/>
    </xf>
    <xf numFmtId="0" fontId="16" fillId="0" borderId="18" xfId="66" applyFont="1" applyBorder="1" applyAlignment="1">
      <alignment horizontal="left" vertical="center"/>
      <protection/>
    </xf>
    <xf numFmtId="0" fontId="26" fillId="0" borderId="0" xfId="66" applyFont="1" applyBorder="1" applyAlignment="1">
      <alignment vertical="center" shrinkToFit="1"/>
      <protection/>
    </xf>
    <xf numFmtId="0" fontId="26" fillId="0" borderId="0" xfId="66" applyFont="1" applyAlignment="1">
      <alignment horizontal="left" vertical="center" shrinkToFit="1"/>
      <protection/>
    </xf>
    <xf numFmtId="0" fontId="26" fillId="0" borderId="17" xfId="66" applyFont="1" applyBorder="1" applyAlignment="1">
      <alignment horizontal="left" vertical="center" shrinkToFit="1"/>
      <protection/>
    </xf>
    <xf numFmtId="0" fontId="26" fillId="0" borderId="0" xfId="66" applyFont="1" applyBorder="1" applyAlignment="1">
      <alignment horizontal="left"/>
      <protection/>
    </xf>
    <xf numFmtId="0" fontId="4" fillId="0" borderId="0" xfId="66" applyNumberFormat="1" applyFont="1" applyAlignment="1">
      <alignment vertical="center" shrinkToFit="1"/>
      <protection/>
    </xf>
    <xf numFmtId="0" fontId="26" fillId="0" borderId="16" xfId="66" applyFont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5" fillId="0" borderId="0" xfId="66" applyFont="1" applyAlignment="1">
      <alignment horizontal="left"/>
      <protection/>
    </xf>
    <xf numFmtId="0" fontId="26" fillId="0" borderId="21" xfId="0" applyFont="1" applyBorder="1" applyAlignment="1">
      <alignment horizontal="left" vertical="center"/>
    </xf>
    <xf numFmtId="0" fontId="26" fillId="0" borderId="22" xfId="0" applyFont="1" applyBorder="1" applyAlignment="1">
      <alignment horizontal="right" vertical="center"/>
    </xf>
    <xf numFmtId="0" fontId="26" fillId="0" borderId="18" xfId="0" applyFont="1" applyBorder="1" applyAlignment="1">
      <alignment horizontal="right" vertical="center"/>
    </xf>
    <xf numFmtId="0" fontId="26" fillId="0" borderId="44" xfId="0" applyFont="1" applyBorder="1" applyAlignment="1">
      <alignment horizontal="right" vertical="center"/>
    </xf>
    <xf numFmtId="0" fontId="26" fillId="0" borderId="21" xfId="0" applyFont="1" applyBorder="1" applyAlignment="1">
      <alignment vertical="center"/>
    </xf>
    <xf numFmtId="0" fontId="26" fillId="0" borderId="0" xfId="66" applyFont="1" applyAlignment="1">
      <alignment horizontal="left"/>
      <protection/>
    </xf>
    <xf numFmtId="49" fontId="7" fillId="0" borderId="0" xfId="66" applyNumberFormat="1" applyFont="1" applyBorder="1" applyAlignment="1">
      <alignment horizontal="right" vertical="center"/>
      <protection/>
    </xf>
    <xf numFmtId="0" fontId="25" fillId="0" borderId="0" xfId="66" applyFont="1" applyAlignment="1">
      <alignment horizontal="right"/>
      <protection/>
    </xf>
    <xf numFmtId="0" fontId="26" fillId="0" borderId="0" xfId="66" applyFont="1" applyBorder="1" applyAlignment="1">
      <alignment horizontal="right" vertical="center"/>
      <protection/>
    </xf>
    <xf numFmtId="0" fontId="26" fillId="0" borderId="18" xfId="66" applyFont="1" applyBorder="1" applyAlignment="1">
      <alignment horizontal="right" vertical="center"/>
      <protection/>
    </xf>
    <xf numFmtId="0" fontId="26" fillId="0" borderId="21" xfId="66" applyFont="1" applyBorder="1" applyAlignment="1">
      <alignment horizontal="left" vertical="center"/>
      <protection/>
    </xf>
    <xf numFmtId="49" fontId="26" fillId="0" borderId="16" xfId="66" applyNumberFormat="1" applyFont="1" applyBorder="1" applyAlignment="1">
      <alignment horizontal="center" vertical="center" wrapText="1"/>
      <protection/>
    </xf>
    <xf numFmtId="0" fontId="26" fillId="0" borderId="10" xfId="66" applyFont="1" applyBorder="1" applyAlignment="1">
      <alignment vertical="center"/>
      <protection/>
    </xf>
    <xf numFmtId="0" fontId="0" fillId="0" borderId="0" xfId="66" applyFont="1" applyAlignment="1">
      <alignment vertical="center"/>
      <protection/>
    </xf>
    <xf numFmtId="0" fontId="26" fillId="0" borderId="0" xfId="66" applyFont="1" applyBorder="1">
      <alignment/>
      <protection/>
    </xf>
    <xf numFmtId="0" fontId="26" fillId="0" borderId="17" xfId="66" applyFont="1" applyBorder="1" applyAlignment="1">
      <alignment horizontal="right"/>
      <protection/>
    </xf>
    <xf numFmtId="0" fontId="26" fillId="0" borderId="0" xfId="66" applyFont="1" applyAlignment="1">
      <alignment horizontal="right"/>
      <protection/>
    </xf>
    <xf numFmtId="0" fontId="26" fillId="0" borderId="17" xfId="66" applyFont="1" applyBorder="1">
      <alignment/>
      <protection/>
    </xf>
    <xf numFmtId="49" fontId="26" fillId="0" borderId="14" xfId="66" applyNumberFormat="1" applyFont="1" applyBorder="1" applyAlignment="1">
      <alignment horizontal="right" vertical="center" wrapText="1"/>
      <protection/>
    </xf>
    <xf numFmtId="49" fontId="26" fillId="0" borderId="15" xfId="66" applyNumberFormat="1" applyFont="1" applyBorder="1" applyAlignment="1">
      <alignment horizontal="left" vertical="center" wrapText="1"/>
      <protection/>
    </xf>
    <xf numFmtId="49" fontId="26" fillId="0" borderId="21" xfId="66" applyNumberFormat="1" applyFont="1" applyBorder="1" applyAlignment="1">
      <alignment horizontal="left" vertical="center" wrapText="1"/>
      <protection/>
    </xf>
    <xf numFmtId="49" fontId="26" fillId="0" borderId="19" xfId="66" applyNumberFormat="1" applyFont="1" applyBorder="1" applyAlignment="1">
      <alignment horizontal="right" vertical="center" wrapText="1"/>
      <protection/>
    </xf>
    <xf numFmtId="49" fontId="26" fillId="0" borderId="22" xfId="66" applyNumberFormat="1" applyFont="1" applyBorder="1" applyAlignment="1">
      <alignment horizontal="left" vertical="center" wrapText="1"/>
      <protection/>
    </xf>
    <xf numFmtId="49" fontId="26" fillId="0" borderId="30" xfId="66" applyNumberFormat="1" applyFont="1" applyBorder="1" applyAlignment="1">
      <alignment horizontal="right" vertical="center" wrapText="1"/>
      <protection/>
    </xf>
    <xf numFmtId="49" fontId="26" fillId="0" borderId="29" xfId="66" applyNumberFormat="1" applyFont="1" applyBorder="1" applyAlignment="1">
      <alignment horizontal="right" vertical="center" wrapText="1"/>
      <protection/>
    </xf>
    <xf numFmtId="49" fontId="26" fillId="0" borderId="34" xfId="66" applyNumberFormat="1" applyFont="1" applyBorder="1" applyAlignment="1">
      <alignment horizontal="left" vertical="center" wrapText="1"/>
      <protection/>
    </xf>
    <xf numFmtId="49" fontId="26" fillId="0" borderId="38" xfId="66" applyNumberFormat="1" applyFont="1" applyBorder="1" applyAlignment="1">
      <alignment horizontal="right" vertical="center" wrapText="1"/>
      <protection/>
    </xf>
    <xf numFmtId="49" fontId="26" fillId="0" borderId="10" xfId="66" applyNumberFormat="1" applyFont="1" applyBorder="1" applyAlignment="1">
      <alignment horizontal="left" vertical="center" wrapText="1"/>
      <protection/>
    </xf>
    <xf numFmtId="49" fontId="26" fillId="0" borderId="28" xfId="66" applyNumberFormat="1" applyFont="1" applyBorder="1" applyAlignment="1">
      <alignment horizontal="left" vertical="center" wrapText="1"/>
      <protection/>
    </xf>
    <xf numFmtId="49" fontId="26" fillId="0" borderId="10" xfId="66" applyNumberFormat="1" applyFont="1" applyBorder="1" applyAlignment="1">
      <alignment horizontal="right" vertical="center" wrapText="1"/>
      <protection/>
    </xf>
    <xf numFmtId="49" fontId="26" fillId="0" borderId="22" xfId="66" applyNumberFormat="1" applyFont="1" applyBorder="1" applyAlignment="1">
      <alignment horizontal="right" vertical="center" wrapText="1"/>
      <protection/>
    </xf>
    <xf numFmtId="49" fontId="26" fillId="0" borderId="32" xfId="66" applyNumberFormat="1" applyFont="1" applyBorder="1" applyAlignment="1">
      <alignment horizontal="right" vertical="center" wrapText="1"/>
      <protection/>
    </xf>
    <xf numFmtId="49" fontId="26" fillId="0" borderId="45" xfId="66" applyNumberFormat="1" applyFont="1" applyBorder="1" applyAlignment="1">
      <alignment horizontal="left" vertical="center" wrapText="1"/>
      <protection/>
    </xf>
    <xf numFmtId="49" fontId="26" fillId="0" borderId="37" xfId="66" applyNumberFormat="1" applyFont="1" applyBorder="1" applyAlignment="1">
      <alignment horizontal="left" vertical="center" wrapText="1"/>
      <protection/>
    </xf>
    <xf numFmtId="49" fontId="26" fillId="0" borderId="16" xfId="66" applyNumberFormat="1" applyFont="1" applyBorder="1" applyAlignment="1">
      <alignment vertical="center" wrapText="1"/>
      <protection/>
    </xf>
    <xf numFmtId="49" fontId="26" fillId="0" borderId="32" xfId="66" applyNumberFormat="1" applyFont="1" applyBorder="1" applyAlignment="1">
      <alignment vertical="center" wrapText="1"/>
      <protection/>
    </xf>
    <xf numFmtId="0" fontId="26" fillId="0" borderId="0" xfId="66" applyFont="1" applyAlignment="1">
      <alignment vertical="center"/>
      <protection/>
    </xf>
    <xf numFmtId="49" fontId="26" fillId="0" borderId="14" xfId="66" applyNumberFormat="1" applyFont="1" applyBorder="1" applyAlignment="1">
      <alignment vertical="center" wrapText="1"/>
      <protection/>
    </xf>
    <xf numFmtId="0" fontId="25" fillId="0" borderId="0" xfId="0" applyFont="1" applyBorder="1" applyAlignment="1">
      <alignment vertical="center" shrinkToFit="1"/>
    </xf>
    <xf numFmtId="0" fontId="26" fillId="0" borderId="34" xfId="0" applyFont="1" applyBorder="1" applyAlignment="1">
      <alignment horizontal="right" vertical="center"/>
    </xf>
    <xf numFmtId="0" fontId="26" fillId="0" borderId="0" xfId="0" applyFont="1" applyBorder="1" applyAlignment="1">
      <alignment vertical="center" shrinkToFit="1"/>
    </xf>
    <xf numFmtId="0" fontId="26" fillId="0" borderId="31" xfId="0" applyFont="1" applyBorder="1" applyAlignment="1">
      <alignment vertical="center"/>
    </xf>
    <xf numFmtId="49" fontId="26" fillId="0" borderId="41" xfId="66" applyNumberFormat="1" applyFont="1" applyBorder="1" applyAlignment="1">
      <alignment horizontal="left" vertical="center" wrapText="1"/>
      <protection/>
    </xf>
    <xf numFmtId="49" fontId="26" fillId="0" borderId="15" xfId="66" applyNumberFormat="1" applyFont="1" applyBorder="1" applyAlignment="1">
      <alignment vertical="center" wrapText="1"/>
      <protection/>
    </xf>
    <xf numFmtId="0" fontId="26" fillId="0" borderId="17" xfId="66" applyFont="1" applyBorder="1" applyAlignment="1">
      <alignment horizontal="left"/>
      <protection/>
    </xf>
    <xf numFmtId="0" fontId="25" fillId="0" borderId="15" xfId="0" applyFont="1" applyBorder="1" applyAlignment="1">
      <alignment vertical="center"/>
    </xf>
    <xf numFmtId="49" fontId="26" fillId="0" borderId="0" xfId="66" applyNumberFormat="1" applyFont="1" applyBorder="1" applyAlignment="1">
      <alignment vertical="center"/>
      <protection/>
    </xf>
    <xf numFmtId="49" fontId="26" fillId="0" borderId="20" xfId="66" applyNumberFormat="1" applyFont="1" applyBorder="1" applyAlignment="1">
      <alignment horizontal="center" vertical="center" wrapText="1"/>
      <protection/>
    </xf>
    <xf numFmtId="49" fontId="26" fillId="0" borderId="15" xfId="66" applyNumberFormat="1" applyFont="1" applyBorder="1" applyAlignment="1">
      <alignment horizontal="right" vertical="center" wrapText="1"/>
      <protection/>
    </xf>
    <xf numFmtId="0" fontId="26" fillId="0" borderId="0" xfId="66" applyFont="1" applyBorder="1" applyAlignment="1">
      <alignment horizontal="center" vertical="center"/>
      <protection/>
    </xf>
    <xf numFmtId="0" fontId="26" fillId="0" borderId="46" xfId="0" applyFont="1" applyBorder="1" applyAlignment="1">
      <alignment vertical="center"/>
    </xf>
    <xf numFmtId="49" fontId="26" fillId="0" borderId="19" xfId="66" applyNumberFormat="1" applyFont="1" applyBorder="1" applyAlignment="1">
      <alignment horizontal="center" vertical="center" wrapText="1"/>
      <protection/>
    </xf>
    <xf numFmtId="0" fontId="26" fillId="0" borderId="14" xfId="66" applyFont="1" applyBorder="1" applyAlignment="1">
      <alignment vertical="center"/>
      <protection/>
    </xf>
    <xf numFmtId="49" fontId="26" fillId="0" borderId="47" xfId="66" applyNumberFormat="1" applyFont="1" applyBorder="1" applyAlignment="1">
      <alignment vertical="center" wrapText="1"/>
      <protection/>
    </xf>
    <xf numFmtId="0" fontId="26" fillId="0" borderId="47" xfId="0" applyFont="1" applyBorder="1" applyAlignment="1">
      <alignment vertical="center"/>
    </xf>
    <xf numFmtId="49" fontId="26" fillId="0" borderId="23" xfId="66" applyNumberFormat="1" applyFont="1" applyBorder="1" applyAlignment="1">
      <alignment horizontal="center" vertical="center"/>
      <protection/>
    </xf>
    <xf numFmtId="49" fontId="26" fillId="0" borderId="14" xfId="66" applyNumberFormat="1" applyFont="1" applyBorder="1" applyAlignment="1">
      <alignment horizontal="center" vertical="center"/>
      <protection/>
    </xf>
    <xf numFmtId="49" fontId="26" fillId="0" borderId="20" xfId="66" applyNumberFormat="1" applyFont="1" applyBorder="1" applyAlignment="1">
      <alignment horizontal="center" vertical="center"/>
      <protection/>
    </xf>
    <xf numFmtId="0" fontId="26" fillId="0" borderId="15" xfId="66" applyFont="1" applyBorder="1">
      <alignment/>
      <protection/>
    </xf>
    <xf numFmtId="49" fontId="26" fillId="0" borderId="23" xfId="66" applyNumberFormat="1" applyFont="1" applyBorder="1" applyAlignment="1">
      <alignment horizontal="right" vertical="center"/>
      <protection/>
    </xf>
    <xf numFmtId="49" fontId="26" fillId="0" borderId="20" xfId="66" applyNumberFormat="1" applyFont="1" applyBorder="1" applyAlignment="1">
      <alignment vertical="center"/>
      <protection/>
    </xf>
    <xf numFmtId="0" fontId="16" fillId="0" borderId="0" xfId="66" applyFont="1" applyBorder="1" applyAlignment="1">
      <alignment horizontal="right"/>
      <protection/>
    </xf>
    <xf numFmtId="0" fontId="26" fillId="0" borderId="0" xfId="66" applyFont="1" applyBorder="1" applyAlignment="1">
      <alignment horizontal="right"/>
      <protection/>
    </xf>
    <xf numFmtId="0" fontId="16" fillId="0" borderId="15" xfId="66" applyFont="1" applyBorder="1" applyAlignment="1">
      <alignment/>
      <protection/>
    </xf>
    <xf numFmtId="49" fontId="26" fillId="0" borderId="19" xfId="66" applyNumberFormat="1" applyFont="1" applyBorder="1" applyAlignment="1">
      <alignment vertical="center" wrapText="1"/>
      <protection/>
    </xf>
    <xf numFmtId="0" fontId="26" fillId="0" borderId="46" xfId="0" applyFont="1" applyBorder="1" applyAlignment="1">
      <alignment vertical="center"/>
    </xf>
    <xf numFmtId="49" fontId="26" fillId="0" borderId="20" xfId="66" applyNumberFormat="1" applyFont="1" applyBorder="1" applyAlignment="1">
      <alignment vertical="center" wrapText="1"/>
      <protection/>
    </xf>
    <xf numFmtId="0" fontId="0" fillId="0" borderId="0" xfId="66" applyFont="1" applyBorder="1" applyAlignment="1">
      <alignment vertical="center"/>
      <protection/>
    </xf>
    <xf numFmtId="0" fontId="0" fillId="0" borderId="10" xfId="66" applyFont="1" applyBorder="1" applyAlignment="1">
      <alignment vertical="center" shrinkToFit="1"/>
      <protection/>
    </xf>
    <xf numFmtId="0" fontId="26" fillId="0" borderId="19" xfId="66" applyFont="1" applyBorder="1" applyAlignment="1">
      <alignment horizontal="center" vertical="center"/>
      <protection/>
    </xf>
    <xf numFmtId="0" fontId="0" fillId="0" borderId="14" xfId="66" applyFont="1" applyBorder="1" applyAlignment="1">
      <alignment vertical="center"/>
      <protection/>
    </xf>
    <xf numFmtId="0" fontId="25" fillId="0" borderId="0" xfId="66" applyFont="1" applyAlignment="1">
      <alignment vertical="center"/>
      <protection/>
    </xf>
    <xf numFmtId="49" fontId="26" fillId="0" borderId="10" xfId="66" applyNumberFormat="1" applyFont="1" applyBorder="1" applyAlignment="1">
      <alignment vertical="center"/>
      <protection/>
    </xf>
    <xf numFmtId="49" fontId="26" fillId="0" borderId="0" xfId="66" applyNumberFormat="1" applyFont="1" applyAlignment="1">
      <alignment vertical="center"/>
      <protection/>
    </xf>
    <xf numFmtId="49" fontId="26" fillId="0" borderId="27" xfId="66" applyNumberFormat="1" applyFont="1" applyBorder="1" applyAlignment="1">
      <alignment horizontal="right" vertical="center"/>
      <protection/>
    </xf>
    <xf numFmtId="49" fontId="26" fillId="0" borderId="17" xfId="66" applyNumberFormat="1" applyFont="1" applyBorder="1" applyAlignment="1">
      <alignment vertical="center"/>
      <protection/>
    </xf>
    <xf numFmtId="49" fontId="26" fillId="0" borderId="26" xfId="66" applyNumberFormat="1" applyFont="1" applyBorder="1" applyAlignment="1">
      <alignment horizontal="center" vertical="center"/>
      <protection/>
    </xf>
    <xf numFmtId="49" fontId="26" fillId="0" borderId="14" xfId="66" applyNumberFormat="1" applyFont="1" applyBorder="1" applyAlignment="1">
      <alignment horizontal="right" vertical="center"/>
      <protection/>
    </xf>
    <xf numFmtId="49" fontId="26" fillId="0" borderId="15" xfId="66" applyNumberFormat="1" applyFont="1" applyBorder="1" applyAlignment="1">
      <alignment vertical="center"/>
      <protection/>
    </xf>
    <xf numFmtId="0" fontId="26" fillId="0" borderId="27" xfId="66" applyFont="1" applyBorder="1" applyAlignment="1">
      <alignment horizontal="center" vertical="center"/>
      <protection/>
    </xf>
    <xf numFmtId="0" fontId="26" fillId="0" borderId="17" xfId="66" applyFont="1" applyBorder="1" applyAlignment="1">
      <alignment horizontal="center" vertical="center"/>
      <protection/>
    </xf>
    <xf numFmtId="49" fontId="26" fillId="0" borderId="0" xfId="66" applyNumberFormat="1" applyFont="1" applyAlignment="1">
      <alignment horizontal="right" vertical="center"/>
      <protection/>
    </xf>
    <xf numFmtId="49" fontId="26" fillId="0" borderId="44" xfId="66" applyNumberFormat="1" applyFont="1" applyBorder="1" applyAlignment="1">
      <alignment horizontal="right" vertical="center"/>
      <protection/>
    </xf>
    <xf numFmtId="0" fontId="25" fillId="0" borderId="46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49" fontId="26" fillId="0" borderId="17" xfId="66" applyNumberFormat="1" applyFont="1" applyBorder="1" applyAlignment="1">
      <alignment wrapText="1"/>
      <protection/>
    </xf>
    <xf numFmtId="0" fontId="26" fillId="0" borderId="27" xfId="0" applyFont="1" applyBorder="1" applyAlignment="1">
      <alignment vertical="center"/>
    </xf>
    <xf numFmtId="0" fontId="16" fillId="0" borderId="0" xfId="66" applyFont="1">
      <alignment/>
      <protection/>
    </xf>
    <xf numFmtId="0" fontId="16" fillId="0" borderId="0" xfId="66" applyFont="1" applyAlignment="1">
      <alignment horizontal="center"/>
      <protection/>
    </xf>
    <xf numFmtId="0" fontId="26" fillId="0" borderId="14" xfId="66" applyFont="1" applyBorder="1">
      <alignment/>
      <protection/>
    </xf>
    <xf numFmtId="0" fontId="26" fillId="0" borderId="0" xfId="0" applyFont="1" applyBorder="1" applyAlignment="1">
      <alignment horizontal="right" vertical="center" shrinkToFit="1"/>
    </xf>
    <xf numFmtId="0" fontId="16" fillId="0" borderId="18" xfId="66" applyFont="1" applyBorder="1" applyAlignment="1">
      <alignment horizontal="right"/>
      <protection/>
    </xf>
    <xf numFmtId="0" fontId="16" fillId="0" borderId="17" xfId="66" applyFont="1" applyBorder="1" applyAlignment="1">
      <alignment horizontal="right"/>
      <protection/>
    </xf>
    <xf numFmtId="0" fontId="16" fillId="0" borderId="0" xfId="66" applyFont="1" applyAlignment="1">
      <alignment horizontal="right"/>
      <protection/>
    </xf>
    <xf numFmtId="0" fontId="26" fillId="0" borderId="0" xfId="0" applyFont="1" applyBorder="1" applyAlignment="1">
      <alignment horizontal="left" vertical="center" shrinkToFit="1"/>
    </xf>
    <xf numFmtId="0" fontId="26" fillId="0" borderId="18" xfId="66" applyFont="1" applyBorder="1" applyAlignment="1">
      <alignment horizontal="left" vertical="center"/>
      <protection/>
    </xf>
    <xf numFmtId="0" fontId="16" fillId="0" borderId="0" xfId="66" applyFont="1" applyBorder="1" applyAlignment="1">
      <alignment horizontal="left" vertical="center"/>
      <protection/>
    </xf>
    <xf numFmtId="0" fontId="16" fillId="0" borderId="17" xfId="66" applyFont="1" applyBorder="1" applyAlignment="1">
      <alignment horizontal="left" vertical="center"/>
      <protection/>
    </xf>
    <xf numFmtId="0" fontId="16" fillId="0" borderId="0" xfId="66" applyFont="1" applyBorder="1" applyAlignment="1">
      <alignment horizontal="left"/>
      <protection/>
    </xf>
    <xf numFmtId="0" fontId="26" fillId="0" borderId="39" xfId="0" applyFont="1" applyBorder="1" applyAlignment="1">
      <alignment horizontal="left" vertical="center"/>
    </xf>
    <xf numFmtId="0" fontId="26" fillId="0" borderId="17" xfId="66" applyFont="1" applyBorder="1" applyAlignment="1">
      <alignment wrapText="1"/>
      <protection/>
    </xf>
    <xf numFmtId="0" fontId="26" fillId="0" borderId="0" xfId="66" applyFont="1" applyBorder="1" applyAlignment="1">
      <alignment wrapText="1"/>
      <protection/>
    </xf>
    <xf numFmtId="0" fontId="26" fillId="0" borderId="16" xfId="66" applyFont="1" applyBorder="1" applyAlignment="1">
      <alignment wrapText="1"/>
      <protection/>
    </xf>
    <xf numFmtId="49" fontId="26" fillId="0" borderId="10" xfId="66" applyNumberFormat="1" applyFont="1" applyBorder="1" applyAlignment="1">
      <alignment horizontal="left" wrapText="1"/>
      <protection/>
    </xf>
    <xf numFmtId="49" fontId="26" fillId="0" borderId="32" xfId="66" applyNumberFormat="1" applyFont="1" applyBorder="1" applyAlignment="1">
      <alignment horizontal="left" vertical="center" wrapText="1"/>
      <protection/>
    </xf>
    <xf numFmtId="49" fontId="26" fillId="0" borderId="48" xfId="66" applyNumberFormat="1" applyFont="1" applyBorder="1" applyAlignment="1">
      <alignment horizontal="left" vertical="center" wrapText="1"/>
      <protection/>
    </xf>
    <xf numFmtId="49" fontId="26" fillId="0" borderId="14" xfId="66" applyNumberFormat="1" applyFont="1" applyBorder="1" applyAlignment="1">
      <alignment horizontal="left" vertical="center" wrapText="1"/>
      <protection/>
    </xf>
    <xf numFmtId="0" fontId="26" fillId="0" borderId="0" xfId="0" applyFont="1" applyFill="1" applyBorder="1" applyAlignment="1">
      <alignment vertical="center" shrinkToFit="1"/>
    </xf>
    <xf numFmtId="49" fontId="26" fillId="0" borderId="16" xfId="66" applyNumberFormat="1" applyFont="1" applyBorder="1" applyAlignment="1">
      <alignment horizontal="left" vertical="center"/>
      <protection/>
    </xf>
    <xf numFmtId="49" fontId="26" fillId="0" borderId="49" xfId="66" applyNumberFormat="1" applyFont="1" applyBorder="1" applyAlignment="1">
      <alignment horizontal="right" vertical="center" wrapText="1"/>
      <protection/>
    </xf>
    <xf numFmtId="49" fontId="1" fillId="0" borderId="0" xfId="0" applyNumberFormat="1" applyFont="1" applyAlignment="1">
      <alignment horizontal="right" vertical="center" wrapText="1"/>
    </xf>
    <xf numFmtId="49" fontId="26" fillId="0" borderId="33" xfId="0" applyNumberFormat="1" applyFont="1" applyBorder="1" applyAlignment="1">
      <alignment horizontal="right" vertical="center"/>
    </xf>
    <xf numFmtId="49" fontId="26" fillId="0" borderId="34" xfId="0" applyNumberFormat="1" applyFont="1" applyBorder="1" applyAlignment="1">
      <alignment horizontal="right" vertical="center"/>
    </xf>
    <xf numFmtId="49" fontId="26" fillId="0" borderId="49" xfId="66" applyNumberFormat="1" applyFont="1" applyBorder="1" applyAlignment="1">
      <alignment vertical="center" wrapText="1"/>
      <protection/>
    </xf>
    <xf numFmtId="0" fontId="26" fillId="0" borderId="39" xfId="0" applyFont="1" applyBorder="1" applyAlignment="1">
      <alignment horizontal="right" vertical="center"/>
    </xf>
    <xf numFmtId="0" fontId="26" fillId="0" borderId="24" xfId="0" applyFont="1" applyBorder="1" applyAlignment="1">
      <alignment horizontal="right" vertical="center"/>
    </xf>
    <xf numFmtId="49" fontId="26" fillId="0" borderId="33" xfId="0" applyNumberFormat="1" applyFont="1" applyBorder="1" applyAlignment="1">
      <alignment vertical="center"/>
    </xf>
    <xf numFmtId="49" fontId="26" fillId="0" borderId="40" xfId="0" applyNumberFormat="1" applyFont="1" applyBorder="1" applyAlignment="1">
      <alignment vertical="center"/>
    </xf>
    <xf numFmtId="49" fontId="26" fillId="0" borderId="44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/>
    </xf>
    <xf numFmtId="49" fontId="26" fillId="0" borderId="49" xfId="0" applyNumberFormat="1" applyFont="1" applyBorder="1" applyAlignment="1">
      <alignment horizontal="right" vertical="center"/>
    </xf>
    <xf numFmtId="49" fontId="26" fillId="0" borderId="22" xfId="0" applyNumberFormat="1" applyFont="1" applyBorder="1" applyAlignment="1">
      <alignment horizontal="right" vertical="center"/>
    </xf>
    <xf numFmtId="49" fontId="26" fillId="0" borderId="50" xfId="0" applyNumberFormat="1" applyFont="1" applyBorder="1" applyAlignment="1">
      <alignment horizontal="left" vertical="center"/>
    </xf>
    <xf numFmtId="49" fontId="26" fillId="0" borderId="41" xfId="0" applyNumberFormat="1" applyFont="1" applyBorder="1" applyAlignment="1">
      <alignment horizontal="left" vertical="center"/>
    </xf>
    <xf numFmtId="49" fontId="4" fillId="0" borderId="0" xfId="66" applyNumberFormat="1" applyFont="1" applyAlignment="1">
      <alignment horizontal="right" vertical="center"/>
      <protection/>
    </xf>
    <xf numFmtId="49" fontId="26" fillId="0" borderId="0" xfId="58" applyNumberFormat="1" applyFont="1" applyBorder="1" applyAlignment="1">
      <alignment horizontal="right" vertical="center"/>
    </xf>
    <xf numFmtId="49" fontId="4" fillId="0" borderId="16" xfId="66" applyNumberFormat="1" applyFont="1" applyBorder="1" applyAlignment="1">
      <alignment horizontal="left" vertical="center"/>
      <protection/>
    </xf>
    <xf numFmtId="49" fontId="26" fillId="0" borderId="34" xfId="0" applyNumberFormat="1" applyFont="1" applyBorder="1" applyAlignment="1">
      <alignment horizontal="left" vertical="center"/>
    </xf>
    <xf numFmtId="49" fontId="26" fillId="0" borderId="37" xfId="0" applyNumberFormat="1" applyFont="1" applyBorder="1" applyAlignment="1">
      <alignment horizontal="left" vertical="center"/>
    </xf>
    <xf numFmtId="49" fontId="26" fillId="0" borderId="29" xfId="0" applyNumberFormat="1" applyFont="1" applyBorder="1" applyAlignment="1">
      <alignment horizontal="left" vertical="center"/>
    </xf>
    <xf numFmtId="49" fontId="26" fillId="0" borderId="29" xfId="0" applyNumberFormat="1" applyFont="1" applyBorder="1" applyAlignment="1">
      <alignment vertical="center" wrapText="1"/>
    </xf>
    <xf numFmtId="49" fontId="7" fillId="0" borderId="19" xfId="66" applyNumberFormat="1" applyFont="1" applyBorder="1" applyAlignment="1">
      <alignment horizontal="center" vertical="center" wrapText="1"/>
      <protection/>
    </xf>
    <xf numFmtId="49" fontId="25" fillId="0" borderId="0" xfId="66" applyNumberFormat="1" applyFont="1" applyAlignment="1">
      <alignment horizontal="left" vertical="center" wrapText="1"/>
      <protection/>
    </xf>
    <xf numFmtId="0" fontId="25" fillId="0" borderId="0" xfId="66" applyFont="1" applyBorder="1" applyAlignment="1">
      <alignment horizontal="right" vertical="center"/>
      <protection/>
    </xf>
    <xf numFmtId="0" fontId="25" fillId="0" borderId="17" xfId="66" applyFont="1" applyBorder="1" applyAlignment="1">
      <alignment horizontal="left"/>
      <protection/>
    </xf>
    <xf numFmtId="0" fontId="0" fillId="0" borderId="17" xfId="0" applyFont="1" applyBorder="1" applyAlignment="1">
      <alignment horizontal="right" vertical="center"/>
    </xf>
    <xf numFmtId="0" fontId="25" fillId="0" borderId="26" xfId="0" applyFont="1" applyBorder="1" applyAlignment="1">
      <alignment horizontal="right" vertical="center"/>
    </xf>
    <xf numFmtId="0" fontId="25" fillId="0" borderId="16" xfId="66" applyFont="1" applyBorder="1" applyAlignment="1">
      <alignment horizontal="right"/>
      <protection/>
    </xf>
    <xf numFmtId="0" fontId="0" fillId="0" borderId="17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 shrinkToFit="1"/>
    </xf>
    <xf numFmtId="49" fontId="25" fillId="0" borderId="0" xfId="66" applyNumberFormat="1" applyFont="1" applyAlignment="1">
      <alignment horizontal="center" vertical="center" wrapText="1"/>
      <protection/>
    </xf>
    <xf numFmtId="0" fontId="25" fillId="0" borderId="0" xfId="66" applyFont="1" applyAlignment="1">
      <alignment horizontal="right" vertical="center"/>
      <protection/>
    </xf>
    <xf numFmtId="0" fontId="25" fillId="0" borderId="20" xfId="66" applyFont="1" applyBorder="1" applyAlignment="1">
      <alignment horizontal="center" vertical="center"/>
      <protection/>
    </xf>
    <xf numFmtId="0" fontId="25" fillId="0" borderId="0" xfId="66" applyFont="1" applyBorder="1" applyAlignment="1">
      <alignment horizontal="center" vertical="center"/>
      <protection/>
    </xf>
    <xf numFmtId="0" fontId="25" fillId="0" borderId="15" xfId="66" applyFont="1" applyBorder="1" applyAlignment="1">
      <alignment vertical="center"/>
      <protection/>
    </xf>
    <xf numFmtId="0" fontId="25" fillId="0" borderId="22" xfId="66" applyFont="1" applyBorder="1" applyAlignment="1">
      <alignment vertical="center"/>
      <protection/>
    </xf>
    <xf numFmtId="0" fontId="25" fillId="0" borderId="49" xfId="0" applyFont="1" applyBorder="1" applyAlignment="1">
      <alignment horizontal="right" vertical="center"/>
    </xf>
    <xf numFmtId="0" fontId="25" fillId="0" borderId="39" xfId="0" applyFont="1" applyBorder="1" applyAlignment="1">
      <alignment horizontal="left" vertical="center"/>
    </xf>
    <xf numFmtId="0" fontId="26" fillId="0" borderId="40" xfId="0" applyFont="1" applyBorder="1" applyAlignment="1">
      <alignment horizontal="right" vertical="center"/>
    </xf>
    <xf numFmtId="0" fontId="26" fillId="0" borderId="49" xfId="0" applyFont="1" applyBorder="1" applyAlignment="1">
      <alignment horizontal="right" vertical="center"/>
    </xf>
    <xf numFmtId="0" fontId="26" fillId="0" borderId="17" xfId="0" applyFont="1" applyBorder="1" applyAlignment="1">
      <alignment vertical="center" wrapText="1"/>
    </xf>
    <xf numFmtId="0" fontId="26" fillId="0" borderId="29" xfId="0" applyFont="1" applyBorder="1" applyAlignment="1">
      <alignment horizontal="left" vertical="center"/>
    </xf>
    <xf numFmtId="0" fontId="26" fillId="0" borderId="17" xfId="0" applyFont="1" applyFill="1" applyBorder="1" applyAlignment="1">
      <alignment horizontal="right" vertical="center" shrinkToFit="1"/>
    </xf>
    <xf numFmtId="49" fontId="26" fillId="0" borderId="0" xfId="0" applyNumberFormat="1" applyFont="1" applyFill="1" applyBorder="1" applyAlignment="1">
      <alignment horizontal="right" vertical="center" shrinkToFit="1"/>
    </xf>
    <xf numFmtId="49" fontId="26" fillId="0" borderId="0" xfId="66" applyNumberFormat="1" applyFont="1" applyAlignment="1">
      <alignment horizontal="right" vertical="center" shrinkToFit="1"/>
      <protection/>
    </xf>
    <xf numFmtId="49" fontId="26" fillId="0" borderId="17" xfId="0" applyNumberFormat="1" applyFont="1" applyBorder="1" applyAlignment="1">
      <alignment horizontal="right" vertical="center" shrinkToFit="1"/>
    </xf>
    <xf numFmtId="49" fontId="26" fillId="0" borderId="0" xfId="0" applyNumberFormat="1" applyFont="1" applyBorder="1" applyAlignment="1">
      <alignment horizontal="right" vertical="center" shrinkToFit="1"/>
    </xf>
    <xf numFmtId="49" fontId="26" fillId="0" borderId="17" xfId="66" applyNumberFormat="1" applyFont="1" applyBorder="1" applyAlignment="1">
      <alignment horizontal="right" vertical="center" shrinkToFit="1"/>
      <protection/>
    </xf>
    <xf numFmtId="0" fontId="26" fillId="0" borderId="32" xfId="0" applyFont="1" applyBorder="1" applyAlignment="1">
      <alignment vertical="center"/>
    </xf>
    <xf numFmtId="0" fontId="26" fillId="0" borderId="33" xfId="0" applyFont="1" applyBorder="1" applyAlignment="1">
      <alignment horizontal="right" vertical="center"/>
    </xf>
    <xf numFmtId="49" fontId="26" fillId="0" borderId="18" xfId="0" applyNumberFormat="1" applyFont="1" applyFill="1" applyBorder="1" applyAlignment="1">
      <alignment horizontal="right" vertical="center" shrinkToFit="1"/>
    </xf>
    <xf numFmtId="49" fontId="26" fillId="0" borderId="0" xfId="66" applyNumberFormat="1" applyFont="1" applyBorder="1" applyAlignment="1">
      <alignment horizontal="right" vertical="center" shrinkToFit="1"/>
      <protection/>
    </xf>
    <xf numFmtId="49" fontId="26" fillId="0" borderId="16" xfId="0" applyNumberFormat="1" applyFont="1" applyFill="1" applyBorder="1" applyAlignment="1">
      <alignment horizontal="right" vertical="center" shrinkToFit="1"/>
    </xf>
    <xf numFmtId="49" fontId="26" fillId="0" borderId="0" xfId="66" applyNumberFormat="1" applyFont="1" applyAlignment="1">
      <alignment vertical="center" shrinkToFit="1"/>
      <protection/>
    </xf>
    <xf numFmtId="49" fontId="26" fillId="0" borderId="27" xfId="66" applyNumberFormat="1" applyFont="1" applyBorder="1" applyAlignment="1">
      <alignment horizontal="center" vertical="center"/>
      <protection/>
    </xf>
    <xf numFmtId="49" fontId="26" fillId="0" borderId="17" xfId="66" applyNumberFormat="1" applyFont="1" applyBorder="1" applyAlignment="1">
      <alignment horizontal="center" vertical="center"/>
      <protection/>
    </xf>
    <xf numFmtId="49" fontId="26" fillId="0" borderId="0" xfId="66" applyNumberFormat="1" applyFont="1" applyAlignment="1">
      <alignment horizontal="left" vertical="center"/>
      <protection/>
    </xf>
    <xf numFmtId="0" fontId="26" fillId="0" borderId="0" xfId="67" applyFont="1" applyAlignment="1">
      <alignment vertical="center" shrinkToFit="1"/>
      <protection/>
    </xf>
    <xf numFmtId="0" fontId="26" fillId="0" borderId="10" xfId="67" applyFont="1" applyBorder="1" applyAlignment="1">
      <alignment vertical="center" shrinkToFit="1"/>
      <protection/>
    </xf>
    <xf numFmtId="0" fontId="26" fillId="0" borderId="14" xfId="0" applyFont="1" applyBorder="1" applyAlignment="1">
      <alignment vertical="center" shrinkToFit="1"/>
    </xf>
    <xf numFmtId="0" fontId="26" fillId="0" borderId="51" xfId="0" applyFont="1" applyBorder="1" applyAlignment="1">
      <alignment horizontal="right" vertical="center"/>
    </xf>
    <xf numFmtId="0" fontId="26" fillId="0" borderId="50" xfId="0" applyFont="1" applyBorder="1" applyAlignment="1">
      <alignment horizontal="left" vertical="center"/>
    </xf>
    <xf numFmtId="0" fontId="26" fillId="0" borderId="33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8" fillId="0" borderId="0" xfId="66" applyFont="1" applyAlignment="1">
      <alignment vertical="center"/>
      <protection/>
    </xf>
    <xf numFmtId="0" fontId="18" fillId="0" borderId="0" xfId="66" applyFont="1" applyAlignment="1">
      <alignment horizontal="right" vertical="center"/>
      <protection/>
    </xf>
    <xf numFmtId="0" fontId="8" fillId="0" borderId="32" xfId="66" applyFont="1" applyBorder="1" applyAlignment="1">
      <alignment horizontal="center" vertical="center" shrinkToFit="1"/>
      <protection/>
    </xf>
    <xf numFmtId="0" fontId="26" fillId="0" borderId="45" xfId="66" applyFont="1" applyBorder="1" applyAlignment="1">
      <alignment horizontal="center" vertical="center" wrapText="1"/>
      <protection/>
    </xf>
    <xf numFmtId="0" fontId="0" fillId="0" borderId="36" xfId="0" applyFont="1" applyBorder="1" applyAlignment="1">
      <alignment horizontal="center" vertical="center" wrapText="1"/>
    </xf>
    <xf numFmtId="0" fontId="16" fillId="0" borderId="0" xfId="66" applyFont="1" applyAlignment="1">
      <alignment horizontal="center"/>
      <protection/>
    </xf>
    <xf numFmtId="49" fontId="26" fillId="0" borderId="10" xfId="66" applyNumberFormat="1" applyFont="1" applyBorder="1" applyAlignment="1">
      <alignment horizontal="right" vertical="center" wrapText="1"/>
      <protection/>
    </xf>
    <xf numFmtId="0" fontId="26" fillId="0" borderId="0" xfId="0" applyFont="1" applyAlignment="1">
      <alignment horizontal="left" vertical="center" wrapText="1"/>
    </xf>
    <xf numFmtId="49" fontId="26" fillId="0" borderId="22" xfId="66" applyNumberFormat="1" applyFont="1" applyBorder="1" applyAlignment="1">
      <alignment horizontal="left" vertical="center" wrapText="1"/>
      <protection/>
    </xf>
    <xf numFmtId="0" fontId="4" fillId="0" borderId="13" xfId="66" applyFont="1" applyBorder="1" applyAlignment="1">
      <alignment horizontal="center" vertical="center" wrapText="1"/>
      <protection/>
    </xf>
    <xf numFmtId="0" fontId="26" fillId="0" borderId="52" xfId="66" applyFont="1" applyBorder="1" applyAlignment="1">
      <alignment horizontal="center" vertical="center"/>
      <protection/>
    </xf>
    <xf numFmtId="0" fontId="26" fillId="0" borderId="53" xfId="66" applyFont="1" applyBorder="1" applyAlignment="1">
      <alignment horizontal="center" vertical="center"/>
      <protection/>
    </xf>
    <xf numFmtId="0" fontId="26" fillId="0" borderId="54" xfId="66" applyFont="1" applyBorder="1" applyAlignment="1">
      <alignment horizontal="center" vertical="center"/>
      <protection/>
    </xf>
    <xf numFmtId="0" fontId="26" fillId="0" borderId="55" xfId="66" applyFont="1" applyBorder="1" applyAlignment="1">
      <alignment horizontal="center" vertical="center"/>
      <protection/>
    </xf>
    <xf numFmtId="0" fontId="26" fillId="0" borderId="56" xfId="66" applyFont="1" applyBorder="1" applyAlignment="1">
      <alignment horizontal="center" vertical="center"/>
      <protection/>
    </xf>
    <xf numFmtId="0" fontId="26" fillId="0" borderId="57" xfId="66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8" fillId="0" borderId="13" xfId="66" applyFont="1" applyBorder="1" applyAlignment="1">
      <alignment horizontal="distributed" vertical="center" wrapText="1" shrinkToFit="1"/>
      <protection/>
    </xf>
    <xf numFmtId="0" fontId="8" fillId="0" borderId="45" xfId="66" applyFont="1" applyBorder="1" applyAlignment="1">
      <alignment horizontal="center" vertical="center" shrinkToFit="1"/>
      <protection/>
    </xf>
    <xf numFmtId="0" fontId="8" fillId="0" borderId="36" xfId="66" applyFont="1" applyBorder="1" applyAlignment="1">
      <alignment horizontal="center" vertical="center" shrinkToFit="1"/>
      <protection/>
    </xf>
    <xf numFmtId="0" fontId="8" fillId="0" borderId="22" xfId="66" applyFont="1" applyBorder="1" applyAlignment="1">
      <alignment horizontal="center" vertical="center" shrinkToFit="1"/>
      <protection/>
    </xf>
    <xf numFmtId="0" fontId="8" fillId="0" borderId="10" xfId="66" applyFont="1" applyBorder="1" applyAlignment="1">
      <alignment horizontal="center" vertical="center" shrinkToFit="1"/>
      <protection/>
    </xf>
    <xf numFmtId="0" fontId="8" fillId="0" borderId="28" xfId="66" applyFont="1" applyBorder="1" applyAlignment="1">
      <alignment horizontal="center" vertical="center" shrinkToFit="1"/>
      <protection/>
    </xf>
    <xf numFmtId="49" fontId="26" fillId="0" borderId="17" xfId="66" applyNumberFormat="1" applyFont="1" applyBorder="1" applyAlignment="1">
      <alignment horizontal="left" vertical="center" wrapText="1"/>
      <protection/>
    </xf>
    <xf numFmtId="49" fontId="26" fillId="0" borderId="0" xfId="66" applyNumberFormat="1" applyFont="1" applyBorder="1" applyAlignment="1">
      <alignment horizontal="center" wrapText="1"/>
      <protection/>
    </xf>
    <xf numFmtId="0" fontId="8" fillId="0" borderId="0" xfId="68" applyFont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27" fillId="0" borderId="18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49" fontId="26" fillId="0" borderId="0" xfId="66" applyNumberFormat="1" applyFont="1" applyBorder="1" applyAlignment="1">
      <alignment horizontal="right" vertical="center" wrapText="1"/>
      <protection/>
    </xf>
    <xf numFmtId="49" fontId="26" fillId="0" borderId="16" xfId="66" applyNumberFormat="1" applyFont="1" applyBorder="1" applyAlignment="1">
      <alignment horizontal="right" vertical="center" wrapText="1"/>
      <protection/>
    </xf>
    <xf numFmtId="0" fontId="26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0" fontId="26" fillId="0" borderId="48" xfId="0" applyFont="1" applyBorder="1" applyAlignment="1">
      <alignment horizontal="center" vertical="center"/>
    </xf>
    <xf numFmtId="0" fontId="26" fillId="0" borderId="10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right" vertical="center" wrapText="1"/>
    </xf>
    <xf numFmtId="0" fontId="26" fillId="0" borderId="32" xfId="0" applyFont="1" applyBorder="1" applyAlignment="1">
      <alignment horizontal="right" vertical="center" wrapText="1"/>
    </xf>
    <xf numFmtId="0" fontId="4" fillId="0" borderId="0" xfId="66" applyFont="1" applyAlignment="1">
      <alignment horizontal="distributed" vertical="center" wrapText="1"/>
      <protection/>
    </xf>
    <xf numFmtId="0" fontId="26" fillId="0" borderId="16" xfId="0" applyFont="1" applyBorder="1" applyAlignment="1">
      <alignment horizontal="right" vertical="top" wrapText="1"/>
    </xf>
    <xf numFmtId="0" fontId="4" fillId="0" borderId="0" xfId="68" applyFont="1" applyBorder="1" applyAlignment="1">
      <alignment horizontal="distributed" vertical="center"/>
      <protection/>
    </xf>
    <xf numFmtId="0" fontId="4" fillId="0" borderId="0" xfId="68" applyFont="1" applyBorder="1" applyAlignment="1">
      <alignment horizontal="distributed" vertical="center" wrapText="1"/>
      <protection/>
    </xf>
    <xf numFmtId="0" fontId="26" fillId="0" borderId="15" xfId="0" applyFont="1" applyBorder="1" applyAlignment="1">
      <alignment vertical="center"/>
    </xf>
    <xf numFmtId="0" fontId="4" fillId="0" borderId="0" xfId="68" applyFont="1" applyBorder="1" applyAlignment="1">
      <alignment vertical="center" shrinkToFit="1"/>
      <protection/>
    </xf>
    <xf numFmtId="49" fontId="26" fillId="0" borderId="0" xfId="66" applyNumberFormat="1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center" vertical="center"/>
    </xf>
    <xf numFmtId="0" fontId="5" fillId="0" borderId="0" xfId="66" applyFont="1" applyAlignment="1">
      <alignment horizontal="center"/>
      <protection/>
    </xf>
    <xf numFmtId="0" fontId="26" fillId="0" borderId="0" xfId="0" applyFont="1" applyBorder="1" applyAlignment="1">
      <alignment vertical="center"/>
    </xf>
    <xf numFmtId="0" fontId="26" fillId="0" borderId="0" xfId="66" applyFont="1" applyAlignment="1">
      <alignment horizontal="center"/>
      <protection/>
    </xf>
    <xf numFmtId="0" fontId="19" fillId="0" borderId="0" xfId="68" applyFont="1" applyBorder="1" applyAlignment="1">
      <alignment horizontal="center" vertical="center" shrinkToFit="1"/>
      <protection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top" wrapText="1"/>
    </xf>
    <xf numFmtId="0" fontId="26" fillId="0" borderId="15" xfId="0" applyFont="1" applyBorder="1" applyAlignment="1">
      <alignment horizontal="center" vertical="center" wrapText="1"/>
    </xf>
    <xf numFmtId="0" fontId="4" fillId="0" borderId="0" xfId="66" applyFont="1" applyAlignment="1">
      <alignment vertical="center" shrinkToFit="1"/>
      <protection/>
    </xf>
    <xf numFmtId="0" fontId="4" fillId="0" borderId="0" xfId="66" applyFont="1" applyBorder="1" applyAlignment="1">
      <alignment horizontal="distributed" vertical="center"/>
      <protection/>
    </xf>
    <xf numFmtId="49" fontId="26" fillId="0" borderId="18" xfId="66" applyNumberFormat="1" applyFont="1" applyBorder="1" applyAlignment="1">
      <alignment horizontal="left" vertical="center" wrapText="1"/>
      <protection/>
    </xf>
    <xf numFmtId="49" fontId="26" fillId="0" borderId="18" xfId="66" applyNumberFormat="1" applyFont="1" applyBorder="1" applyAlignment="1">
      <alignment horizontal="left" vertical="center"/>
      <protection/>
    </xf>
    <xf numFmtId="49" fontId="26" fillId="0" borderId="0" xfId="66" applyNumberFormat="1" applyFont="1" applyBorder="1" applyAlignment="1">
      <alignment horizontal="left" vertical="center"/>
      <protection/>
    </xf>
    <xf numFmtId="49" fontId="26" fillId="0" borderId="17" xfId="66" applyNumberFormat="1" applyFont="1" applyBorder="1" applyAlignment="1">
      <alignment horizontal="left" vertical="center"/>
      <protection/>
    </xf>
    <xf numFmtId="0" fontId="26" fillId="0" borderId="22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center" vertical="center"/>
    </xf>
    <xf numFmtId="49" fontId="26" fillId="0" borderId="0" xfId="66" applyNumberFormat="1" applyFont="1" applyBorder="1" applyAlignment="1">
      <alignment horizontal="center" vertical="center"/>
      <protection/>
    </xf>
    <xf numFmtId="49" fontId="26" fillId="0" borderId="18" xfId="66" applyNumberFormat="1" applyFont="1" applyBorder="1" applyAlignment="1">
      <alignment horizontal="right" vertical="center" wrapText="1"/>
      <protection/>
    </xf>
    <xf numFmtId="49" fontId="26" fillId="0" borderId="36" xfId="66" applyNumberFormat="1" applyFont="1" applyBorder="1" applyAlignment="1">
      <alignment horizontal="right" vertical="center"/>
      <protection/>
    </xf>
    <xf numFmtId="49" fontId="26" fillId="0" borderId="10" xfId="66" applyNumberFormat="1" applyFont="1" applyBorder="1" applyAlignment="1">
      <alignment horizontal="right" vertical="center"/>
      <protection/>
    </xf>
    <xf numFmtId="49" fontId="26" fillId="0" borderId="17" xfId="66" applyNumberFormat="1" applyFont="1" applyBorder="1" applyAlignment="1">
      <alignment horizontal="right" vertical="center"/>
      <protection/>
    </xf>
    <xf numFmtId="0" fontId="14" fillId="0" borderId="0" xfId="66" applyFont="1" applyAlignment="1">
      <alignment horizontal="center" vertical="center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 shrinkToFit="1"/>
    </xf>
    <xf numFmtId="49" fontId="26" fillId="0" borderId="21" xfId="66" applyNumberFormat="1" applyFont="1" applyBorder="1" applyAlignment="1">
      <alignment horizontal="right" vertical="center" wrapText="1"/>
      <protection/>
    </xf>
    <xf numFmtId="49" fontId="26" fillId="0" borderId="30" xfId="66" applyNumberFormat="1" applyFont="1" applyBorder="1" applyAlignment="1">
      <alignment horizontal="right" vertical="center"/>
      <protection/>
    </xf>
    <xf numFmtId="49" fontId="26" fillId="0" borderId="0" xfId="66" applyNumberFormat="1" applyFont="1" applyBorder="1" applyAlignment="1">
      <alignment horizontal="right" vertical="center"/>
      <protection/>
    </xf>
    <xf numFmtId="49" fontId="26" fillId="0" borderId="15" xfId="66" applyNumberFormat="1" applyFont="1" applyBorder="1" applyAlignment="1">
      <alignment horizontal="right" vertical="center"/>
      <protection/>
    </xf>
    <xf numFmtId="49" fontId="26" fillId="0" borderId="18" xfId="66" applyNumberFormat="1" applyFont="1" applyBorder="1" applyAlignment="1">
      <alignment horizontal="center" vertical="center" wrapText="1"/>
      <protection/>
    </xf>
    <xf numFmtId="49" fontId="26" fillId="0" borderId="0" xfId="66" applyNumberFormat="1" applyFont="1" applyBorder="1" applyAlignment="1">
      <alignment horizontal="center" vertical="center" wrapText="1"/>
      <protection/>
    </xf>
    <xf numFmtId="49" fontId="26" fillId="0" borderId="15" xfId="66" applyNumberFormat="1" applyFont="1" applyBorder="1" applyAlignment="1">
      <alignment horizontal="center" vertical="center" wrapText="1"/>
      <protection/>
    </xf>
    <xf numFmtId="0" fontId="26" fillId="0" borderId="28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45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19" fillId="0" borderId="0" xfId="68" applyFont="1" applyBorder="1" applyAlignment="1">
      <alignment vertical="center" shrinkToFit="1"/>
      <protection/>
    </xf>
    <xf numFmtId="0" fontId="26" fillId="0" borderId="10" xfId="0" applyFont="1" applyBorder="1" applyAlignment="1">
      <alignment vertical="center"/>
    </xf>
    <xf numFmtId="0" fontId="26" fillId="0" borderId="0" xfId="0" applyFont="1" applyBorder="1" applyAlignment="1">
      <alignment horizontal="right" vertical="center" wrapText="1"/>
    </xf>
    <xf numFmtId="0" fontId="9" fillId="0" borderId="0" xfId="66" applyFont="1" applyAlignment="1">
      <alignment horizontal="center" vertical="center" shrinkToFit="1"/>
      <protection/>
    </xf>
    <xf numFmtId="0" fontId="19" fillId="0" borderId="0" xfId="68" applyFont="1" applyBorder="1" applyAlignment="1">
      <alignment horizontal="distributed" vertical="center"/>
      <protection/>
    </xf>
    <xf numFmtId="0" fontId="26" fillId="0" borderId="14" xfId="0" applyFont="1" applyBorder="1" applyAlignment="1">
      <alignment horizontal="center" vertical="center"/>
    </xf>
    <xf numFmtId="0" fontId="19" fillId="0" borderId="0" xfId="68" applyFont="1" applyBorder="1" applyAlignment="1">
      <alignment horizontal="distributed" vertical="center" shrinkToFit="1"/>
      <protection/>
    </xf>
    <xf numFmtId="0" fontId="4" fillId="0" borderId="0" xfId="66" applyFont="1" applyAlignment="1">
      <alignment horizontal="distributed" vertical="center"/>
      <protection/>
    </xf>
    <xf numFmtId="0" fontId="5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distributed" vertical="center" shrinkToFit="1"/>
      <protection/>
    </xf>
    <xf numFmtId="0" fontId="10" fillId="0" borderId="0" xfId="63" applyFont="1" applyAlignment="1">
      <alignment horizontal="center"/>
      <protection/>
    </xf>
    <xf numFmtId="0" fontId="10" fillId="0" borderId="0" xfId="63" applyFont="1" applyAlignment="1">
      <alignment horizontal="center" vertical="center"/>
      <protection/>
    </xf>
    <xf numFmtId="0" fontId="12" fillId="0" borderId="0" xfId="63" applyFont="1" applyAlignment="1">
      <alignment horizontal="left"/>
      <protection/>
    </xf>
    <xf numFmtId="0" fontId="11" fillId="0" borderId="0" xfId="63" applyFont="1" applyAlignment="1">
      <alignment horizontal="center" vertical="center"/>
      <protection/>
    </xf>
    <xf numFmtId="0" fontId="21" fillId="0" borderId="0" xfId="63" applyFont="1" applyAlignment="1">
      <alignment horizontal="center"/>
      <protection/>
    </xf>
    <xf numFmtId="0" fontId="12" fillId="0" borderId="0" xfId="63" applyFont="1" applyAlignment="1">
      <alignment horizontal="center"/>
      <protection/>
    </xf>
    <xf numFmtId="0" fontId="4" fillId="0" borderId="0" xfId="64" applyFont="1" applyAlignment="1">
      <alignment horizontal="distributed" vertical="center"/>
      <protection/>
    </xf>
    <xf numFmtId="0" fontId="12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left" vertical="center"/>
      <protection/>
    </xf>
    <xf numFmtId="0" fontId="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vertical="center" shrinkToFit="1"/>
      <protection/>
    </xf>
    <xf numFmtId="0" fontId="6" fillId="0" borderId="0" xfId="64" applyFont="1" applyAlignment="1">
      <alignment horizontal="center" vertical="center"/>
      <protection/>
    </xf>
    <xf numFmtId="0" fontId="23" fillId="0" borderId="11" xfId="64" applyFont="1" applyBorder="1" applyAlignment="1">
      <alignment horizontal="center" vertical="center"/>
      <protection/>
    </xf>
    <xf numFmtId="0" fontId="23" fillId="0" borderId="58" xfId="64" applyFont="1" applyBorder="1" applyAlignment="1">
      <alignment horizontal="center" vertical="center"/>
      <protection/>
    </xf>
    <xf numFmtId="0" fontId="23" fillId="0" borderId="12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4" fillId="0" borderId="58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/>
      <protection/>
    </xf>
    <xf numFmtId="0" fontId="26" fillId="0" borderId="18" xfId="0" applyFont="1" applyBorder="1" applyAlignment="1">
      <alignment horizontal="right" vertical="center" wrapText="1"/>
    </xf>
    <xf numFmtId="0" fontId="26" fillId="0" borderId="36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2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0" xfId="66" applyFont="1" applyAlignment="1">
      <alignment horizontal="center" vertical="center"/>
      <protection/>
    </xf>
    <xf numFmtId="0" fontId="19" fillId="0" borderId="0" xfId="66" applyFont="1" applyAlignment="1">
      <alignment horizontal="distributed" vertical="center" shrinkToFit="1"/>
      <protection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6" fillId="0" borderId="36" xfId="66" applyFont="1" applyBorder="1" applyAlignment="1">
      <alignment horizontal="center" vertical="center"/>
      <protection/>
    </xf>
    <xf numFmtId="0" fontId="26" fillId="0" borderId="22" xfId="66" applyFont="1" applyBorder="1" applyAlignment="1">
      <alignment horizontal="center" vertical="center"/>
      <protection/>
    </xf>
    <xf numFmtId="0" fontId="26" fillId="0" borderId="10" xfId="66" applyFont="1" applyBorder="1" applyAlignment="1">
      <alignment horizontal="center" vertical="center"/>
      <protection/>
    </xf>
    <xf numFmtId="0" fontId="26" fillId="0" borderId="28" xfId="66" applyFont="1" applyBorder="1" applyAlignment="1">
      <alignment horizontal="center" vertical="center"/>
      <protection/>
    </xf>
    <xf numFmtId="0" fontId="26" fillId="0" borderId="32" xfId="66" applyFont="1" applyBorder="1" applyAlignment="1">
      <alignment horizontal="center" vertical="center"/>
      <protection/>
    </xf>
    <xf numFmtId="49" fontId="26" fillId="0" borderId="49" xfId="66" applyNumberFormat="1" applyFont="1" applyBorder="1" applyAlignment="1">
      <alignment horizontal="center" vertical="center" wrapText="1"/>
      <protection/>
    </xf>
    <xf numFmtId="49" fontId="26" fillId="0" borderId="10" xfId="66" applyNumberFormat="1" applyFont="1" applyBorder="1" applyAlignment="1">
      <alignment horizontal="center" vertical="center" wrapText="1"/>
      <protection/>
    </xf>
    <xf numFmtId="49" fontId="26" fillId="0" borderId="22" xfId="66" applyNumberFormat="1" applyFont="1" applyBorder="1" applyAlignment="1">
      <alignment horizontal="center" vertical="center" wrapText="1"/>
      <protection/>
    </xf>
    <xf numFmtId="0" fontId="26" fillId="0" borderId="59" xfId="66" applyFont="1" applyBorder="1" applyAlignment="1" quotePrefix="1">
      <alignment horizontal="center" vertical="center"/>
      <protection/>
    </xf>
    <xf numFmtId="0" fontId="26" fillId="0" borderId="34" xfId="66" applyFont="1" applyBorder="1" applyAlignment="1">
      <alignment horizontal="center" vertical="center"/>
      <protection/>
    </xf>
    <xf numFmtId="0" fontId="26" fillId="0" borderId="51" xfId="66" applyFont="1" applyBorder="1" applyAlignment="1">
      <alignment horizontal="center" vertical="center"/>
      <protection/>
    </xf>
    <xf numFmtId="0" fontId="26" fillId="0" borderId="59" xfId="66" applyFont="1" applyBorder="1" applyAlignment="1">
      <alignment horizontal="center" vertical="center"/>
      <protection/>
    </xf>
    <xf numFmtId="49" fontId="26" fillId="0" borderId="0" xfId="0" applyNumberFormat="1" applyFont="1" applyBorder="1" applyAlignment="1">
      <alignment horizontal="left" vertical="center" wrapText="1"/>
    </xf>
    <xf numFmtId="49" fontId="26" fillId="0" borderId="0" xfId="0" applyNumberFormat="1" applyFont="1" applyBorder="1" applyAlignment="1">
      <alignment horizontal="left" vertical="center"/>
    </xf>
    <xf numFmtId="49" fontId="26" fillId="0" borderId="22" xfId="0" applyNumberFormat="1" applyFont="1" applyBorder="1" applyAlignment="1">
      <alignment horizontal="left" vertical="center"/>
    </xf>
    <xf numFmtId="49" fontId="26" fillId="0" borderId="28" xfId="0" applyNumberFormat="1" applyFont="1" applyBorder="1" applyAlignment="1">
      <alignment horizontal="left" vertical="center"/>
    </xf>
    <xf numFmtId="49" fontId="26" fillId="0" borderId="16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right" vertical="center" wrapText="1"/>
    </xf>
    <xf numFmtId="49" fontId="26" fillId="0" borderId="0" xfId="0" applyNumberFormat="1" applyFont="1" applyBorder="1" applyAlignment="1">
      <alignment horizontal="right" vertical="center"/>
    </xf>
    <xf numFmtId="49" fontId="26" fillId="0" borderId="0" xfId="0" applyNumberFormat="1" applyFont="1" applyAlignment="1">
      <alignment horizontal="right" vertical="center"/>
    </xf>
    <xf numFmtId="49" fontId="26" fillId="0" borderId="10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right" vertical="center" wrapText="1"/>
    </xf>
    <xf numFmtId="49" fontId="26" fillId="0" borderId="16" xfId="0" applyNumberFormat="1" applyFont="1" applyBorder="1" applyAlignment="1">
      <alignment horizontal="right" vertical="center"/>
    </xf>
    <xf numFmtId="49" fontId="26" fillId="0" borderId="32" xfId="0" applyNumberFormat="1" applyFont="1" applyBorder="1" applyAlignment="1">
      <alignment horizontal="right" vertical="center"/>
    </xf>
    <xf numFmtId="49" fontId="26" fillId="0" borderId="22" xfId="0" applyNumberFormat="1" applyFont="1" applyBorder="1" applyAlignment="1">
      <alignment horizontal="left" vertical="center" wrapText="1"/>
    </xf>
    <xf numFmtId="49" fontId="26" fillId="0" borderId="17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right" vertical="center" wrapText="1"/>
    </xf>
    <xf numFmtId="49" fontId="25" fillId="0" borderId="15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26" fillId="0" borderId="10" xfId="0" applyNumberFormat="1" applyFont="1" applyBorder="1" applyAlignment="1">
      <alignment horizontal="right" vertical="center" wrapText="1"/>
    </xf>
    <xf numFmtId="49" fontId="26" fillId="0" borderId="21" xfId="0" applyNumberFormat="1" applyFont="1" applyBorder="1" applyAlignment="1">
      <alignment horizontal="right" vertical="center" wrapText="1"/>
    </xf>
    <xf numFmtId="49" fontId="26" fillId="0" borderId="21" xfId="0" applyNumberFormat="1" applyFont="1" applyBorder="1" applyAlignment="1">
      <alignment horizontal="right" vertical="center"/>
    </xf>
    <xf numFmtId="49" fontId="26" fillId="0" borderId="18" xfId="0" applyNumberFormat="1" applyFont="1" applyBorder="1" applyAlignment="1">
      <alignment horizontal="right" vertical="center" wrapText="1"/>
    </xf>
    <xf numFmtId="49" fontId="26" fillId="0" borderId="36" xfId="0" applyNumberFormat="1" applyFont="1" applyBorder="1" applyAlignment="1">
      <alignment horizontal="right" vertical="center"/>
    </xf>
    <xf numFmtId="49" fontId="26" fillId="0" borderId="17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26" fillId="0" borderId="22" xfId="0" applyNumberFormat="1" applyFont="1" applyBorder="1" applyAlignment="1">
      <alignment vertical="center" wrapText="1"/>
    </xf>
    <xf numFmtId="49" fontId="26" fillId="0" borderId="0" xfId="0" applyNumberFormat="1" applyFont="1" applyBorder="1" applyAlignment="1">
      <alignment vertical="center"/>
    </xf>
    <xf numFmtId="49" fontId="26" fillId="0" borderId="22" xfId="0" applyNumberFormat="1" applyFont="1" applyBorder="1" applyAlignment="1">
      <alignment vertical="center"/>
    </xf>
    <xf numFmtId="49" fontId="26" fillId="0" borderId="45" xfId="0" applyNumberFormat="1" applyFont="1" applyBorder="1" applyAlignment="1">
      <alignment vertical="center" wrapText="1"/>
    </xf>
    <xf numFmtId="49" fontId="26" fillId="0" borderId="18" xfId="0" applyNumberFormat="1" applyFont="1" applyBorder="1" applyAlignment="1">
      <alignment vertical="center"/>
    </xf>
    <xf numFmtId="49" fontId="26" fillId="0" borderId="17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 wrapText="1"/>
    </xf>
    <xf numFmtId="49" fontId="26" fillId="0" borderId="28" xfId="0" applyNumberFormat="1" applyFont="1" applyBorder="1" applyAlignment="1">
      <alignment vertical="center"/>
    </xf>
    <xf numFmtId="49" fontId="26" fillId="0" borderId="16" xfId="0" applyNumberFormat="1" applyFont="1" applyBorder="1" applyAlignment="1">
      <alignment vertical="center"/>
    </xf>
    <xf numFmtId="0" fontId="19" fillId="0" borderId="0" xfId="66" applyFont="1" applyAlignment="1">
      <alignment horizontal="distributed" vertical="center"/>
      <protection/>
    </xf>
    <xf numFmtId="0" fontId="7" fillId="0" borderId="0" xfId="0" applyFont="1" applyBorder="1" applyAlignment="1">
      <alignment horizontal="distributed" vertical="center" shrinkToFit="1"/>
    </xf>
    <xf numFmtId="0" fontId="7" fillId="0" borderId="0" xfId="0" applyFont="1" applyAlignment="1">
      <alignment horizontal="distributed" vertical="center" shrinkToFit="1"/>
    </xf>
    <xf numFmtId="0" fontId="7" fillId="0" borderId="0" xfId="0" applyFont="1" applyBorder="1" applyAlignment="1">
      <alignment vertical="center" shrinkToFit="1"/>
    </xf>
    <xf numFmtId="0" fontId="19" fillId="0" borderId="0" xfId="66" applyFont="1" applyBorder="1" applyAlignment="1">
      <alignment horizontal="distributed" vertical="center"/>
      <protection/>
    </xf>
    <xf numFmtId="49" fontId="26" fillId="0" borderId="21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7" fillId="0" borderId="0" xfId="66" applyFont="1" applyAlignment="1">
      <alignment horizontal="distributed" vertical="center" shrinkToFit="1"/>
      <protection/>
    </xf>
    <xf numFmtId="0" fontId="7" fillId="0" borderId="0" xfId="0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25" fillId="0" borderId="18" xfId="66" applyNumberFormat="1" applyFont="1" applyBorder="1" applyAlignment="1">
      <alignment horizontal="center" vertical="center" wrapText="1"/>
      <protection/>
    </xf>
    <xf numFmtId="49" fontId="25" fillId="0" borderId="0" xfId="66" applyNumberFormat="1" applyFont="1" applyBorder="1" applyAlignment="1">
      <alignment horizontal="center" vertical="center" wrapText="1"/>
      <protection/>
    </xf>
    <xf numFmtId="49" fontId="26" fillId="0" borderId="60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7" fillId="0" borderId="0" xfId="66" applyNumberFormat="1" applyFont="1" applyBorder="1" applyAlignment="1">
      <alignment horizontal="center" vertical="center"/>
      <protection/>
    </xf>
    <xf numFmtId="49" fontId="1" fillId="0" borderId="44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26" fillId="0" borderId="21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9" fontId="1" fillId="0" borderId="0" xfId="58" applyNumberFormat="1" applyFont="1" applyBorder="1" applyAlignment="1">
      <alignment horizontal="right" vertical="center" wrapText="1"/>
    </xf>
    <xf numFmtId="49" fontId="26" fillId="0" borderId="15" xfId="0" applyNumberFormat="1" applyFont="1" applyBorder="1" applyAlignment="1">
      <alignment horizontal="left" vertical="center"/>
    </xf>
    <xf numFmtId="49" fontId="26" fillId="0" borderId="22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26" fillId="0" borderId="45" xfId="0" applyNumberFormat="1" applyFont="1" applyBorder="1" applyAlignment="1">
      <alignment horizontal="left" vertical="center" wrapText="1"/>
    </xf>
    <xf numFmtId="49" fontId="26" fillId="0" borderId="18" xfId="0" applyNumberFormat="1" applyFont="1" applyBorder="1" applyAlignment="1">
      <alignment horizontal="left" vertical="center"/>
    </xf>
    <xf numFmtId="49" fontId="26" fillId="0" borderId="35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0" fontId="25" fillId="0" borderId="32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9" fillId="0" borderId="0" xfId="66" applyFont="1" applyAlignment="1">
      <alignment horizontal="distributed" vertical="center" wrapText="1"/>
      <protection/>
    </xf>
    <xf numFmtId="0" fontId="7" fillId="0" borderId="0" xfId="66" applyFont="1" applyAlignment="1">
      <alignment vertical="center" shrinkToFit="1"/>
      <protection/>
    </xf>
    <xf numFmtId="0" fontId="26" fillId="0" borderId="30" xfId="0" applyFont="1" applyBorder="1" applyAlignment="1">
      <alignment horizontal="right" vertical="center" wrapText="1"/>
    </xf>
    <xf numFmtId="0" fontId="26" fillId="0" borderId="15" xfId="0" applyFont="1" applyBorder="1" applyAlignment="1">
      <alignment horizontal="right" vertical="center" wrapText="1"/>
    </xf>
    <xf numFmtId="0" fontId="26" fillId="0" borderId="21" xfId="0" applyFont="1" applyBorder="1" applyAlignment="1">
      <alignment horizontal="left" vertical="center" wrapText="1"/>
    </xf>
    <xf numFmtId="0" fontId="7" fillId="0" borderId="0" xfId="66" applyFont="1" applyAlignment="1">
      <alignment horizontal="distributed" vertical="center" wrapText="1" shrinkToFit="1"/>
      <protection/>
    </xf>
    <xf numFmtId="0" fontId="26" fillId="0" borderId="36" xfId="0" applyFont="1" applyBorder="1" applyAlignment="1">
      <alignment horizontal="right" vertical="center" wrapText="1"/>
    </xf>
    <xf numFmtId="0" fontId="7" fillId="0" borderId="0" xfId="65" applyFont="1" applyBorder="1" applyAlignment="1">
      <alignment vertical="center" shrinkToFit="1"/>
      <protection/>
    </xf>
    <xf numFmtId="0" fontId="4" fillId="0" borderId="0" xfId="65" applyFont="1" applyBorder="1" applyAlignment="1">
      <alignment horizontal="center" vertical="center" shrinkToFit="1"/>
      <protection/>
    </xf>
    <xf numFmtId="0" fontId="7" fillId="0" borderId="0" xfId="65" applyFont="1" applyBorder="1" applyAlignment="1">
      <alignment horizontal="distributed" vertical="center" shrinkToFit="1"/>
      <protection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0" xfId="66" applyFont="1" applyAlignment="1">
      <alignment horizontal="center" vertical="center" shrinkToFit="1"/>
      <protection/>
    </xf>
    <xf numFmtId="49" fontId="18" fillId="0" borderId="0" xfId="66" applyNumberFormat="1" applyFont="1" applyBorder="1" applyAlignment="1">
      <alignment horizontal="center" vertical="center"/>
      <protection/>
    </xf>
    <xf numFmtId="0" fontId="26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left" vertical="center" wrapText="1"/>
    </xf>
    <xf numFmtId="0" fontId="18" fillId="0" borderId="0" xfId="66" applyFont="1" applyAlignment="1">
      <alignment horizontal="center" vertical="center"/>
      <protection/>
    </xf>
    <xf numFmtId="0" fontId="25" fillId="0" borderId="45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right" vertical="center" wrapText="1"/>
    </xf>
    <xf numFmtId="0" fontId="25" fillId="0" borderId="36" xfId="0" applyFont="1" applyBorder="1" applyAlignment="1">
      <alignment horizontal="right" vertical="center"/>
    </xf>
    <xf numFmtId="0" fontId="25" fillId="0" borderId="17" xfId="0" applyFont="1" applyBorder="1" applyAlignment="1">
      <alignment horizontal="right" vertical="center"/>
    </xf>
    <xf numFmtId="0" fontId="25" fillId="0" borderId="22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right" vertical="center" wrapText="1"/>
    </xf>
    <xf numFmtId="0" fontId="26" fillId="0" borderId="32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6" fillId="0" borderId="18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right" vertical="center"/>
    </xf>
    <xf numFmtId="0" fontId="26" fillId="0" borderId="16" xfId="0" applyFont="1" applyBorder="1" applyAlignment="1">
      <alignment horizontal="right" vertical="center"/>
    </xf>
    <xf numFmtId="0" fontId="4" fillId="0" borderId="0" xfId="67" applyFont="1" applyBorder="1" applyAlignment="1">
      <alignment horizontal="distributed" vertical="center" shrinkToFit="1"/>
      <protection/>
    </xf>
    <xf numFmtId="0" fontId="4" fillId="0" borderId="0" xfId="67" applyFont="1" applyBorder="1" applyAlignment="1">
      <alignment horizontal="distributed" vertical="center"/>
      <protection/>
    </xf>
    <xf numFmtId="0" fontId="19" fillId="0" borderId="0" xfId="67" applyFont="1" applyBorder="1" applyAlignment="1">
      <alignment horizontal="distributed" vertical="center" shrinkToFit="1"/>
      <protection/>
    </xf>
    <xf numFmtId="0" fontId="4" fillId="0" borderId="0" xfId="67" applyFont="1" applyBorder="1" applyAlignment="1">
      <alignment vertical="center" shrinkToFit="1"/>
      <protection/>
    </xf>
    <xf numFmtId="0" fontId="26" fillId="0" borderId="30" xfId="0" applyFont="1" applyBorder="1" applyAlignment="1">
      <alignment horizontal="right" vertical="center"/>
    </xf>
    <xf numFmtId="0" fontId="5" fillId="0" borderId="0" xfId="67" applyFont="1" applyBorder="1" applyAlignment="1">
      <alignment horizontal="center"/>
      <protection/>
    </xf>
    <xf numFmtId="0" fontId="4" fillId="0" borderId="0" xfId="67" applyFont="1" applyBorder="1" applyAlignment="1">
      <alignment horizontal="center" vertical="center" shrinkToFit="1"/>
      <protection/>
    </xf>
    <xf numFmtId="0" fontId="19" fillId="0" borderId="0" xfId="66" applyFont="1" applyBorder="1" applyAlignment="1">
      <alignment horizontal="distributed" vertical="center" shrinkToFit="1"/>
      <protection/>
    </xf>
    <xf numFmtId="0" fontId="26" fillId="0" borderId="17" xfId="0" applyFont="1" applyBorder="1" applyAlignment="1">
      <alignment horizontal="right" vertical="center" wrapText="1"/>
    </xf>
    <xf numFmtId="0" fontId="26" fillId="0" borderId="20" xfId="0" applyFont="1" applyBorder="1" applyAlignment="1">
      <alignment horizontal="right" vertical="center" wrapText="1"/>
    </xf>
    <xf numFmtId="0" fontId="26" fillId="0" borderId="20" xfId="0" applyFont="1" applyBorder="1" applyAlignment="1">
      <alignment horizontal="right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right" vertical="center"/>
    </xf>
    <xf numFmtId="0" fontId="26" fillId="0" borderId="60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0" borderId="3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49" fontId="26" fillId="0" borderId="30" xfId="0" applyNumberFormat="1" applyFont="1" applyBorder="1" applyAlignment="1">
      <alignment horizontal="left" vertical="center"/>
    </xf>
    <xf numFmtId="0" fontId="4" fillId="0" borderId="0" xfId="66" applyFont="1" applyBorder="1" applyAlignment="1">
      <alignment vertical="center" shrinkToFit="1"/>
      <protection/>
    </xf>
    <xf numFmtId="0" fontId="26" fillId="0" borderId="21" xfId="0" applyFont="1" applyBorder="1" applyAlignment="1">
      <alignment horizontal="left" vertical="center"/>
    </xf>
    <xf numFmtId="0" fontId="26" fillId="0" borderId="0" xfId="66" applyFont="1" applyAlignment="1">
      <alignment horizontal="center" vertical="center" shrinkToFit="1"/>
      <protection/>
    </xf>
    <xf numFmtId="0" fontId="4" fillId="0" borderId="0" xfId="66" applyFont="1" applyBorder="1" applyAlignment="1">
      <alignment horizontal="distributed" vertical="center" shrinkToFit="1"/>
      <protection/>
    </xf>
    <xf numFmtId="0" fontId="4" fillId="0" borderId="0" xfId="66" applyFont="1" applyBorder="1" applyAlignment="1">
      <alignment horizontal="distributed" vertical="center" wrapText="1" shrinkToFit="1"/>
      <protection/>
    </xf>
    <xf numFmtId="0" fontId="26" fillId="0" borderId="45" xfId="0" applyFont="1" applyBorder="1" applyAlignment="1">
      <alignment horizontal="lef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_2009 表紙" xfId="63"/>
    <cellStyle name="標準_2010 wakaba pro" xfId="64"/>
    <cellStyle name="標準_2010　参加者名簿" xfId="65"/>
    <cellStyle name="標準_tr" xfId="66"/>
    <cellStyle name="標準_コピー ～ tr" xfId="67"/>
    <cellStyle name="標準_第14回　県小学生選手権(_参加者）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13</xdr:row>
      <xdr:rowOff>57150</xdr:rowOff>
    </xdr:from>
    <xdr:to>
      <xdr:col>8</xdr:col>
      <xdr:colOff>581025</xdr:colOff>
      <xdr:row>30</xdr:row>
      <xdr:rowOff>152400</xdr:rowOff>
    </xdr:to>
    <xdr:pic>
      <xdr:nvPicPr>
        <xdr:cNvPr id="1" name="Picture 2" descr="mei8s"/>
        <xdr:cNvPicPr preferRelativeResize="1">
          <a:picLocks noChangeAspect="1"/>
        </xdr:cNvPicPr>
      </xdr:nvPicPr>
      <xdr:blipFill>
        <a:blip r:embed="rId1"/>
        <a:srcRect l="2546" t="1562"/>
        <a:stretch>
          <a:fillRect/>
        </a:stretch>
      </xdr:blipFill>
      <xdr:spPr>
        <a:xfrm>
          <a:off x="1314450" y="3133725"/>
          <a:ext cx="40100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zoomScale="85" zoomScaleNormal="85" zoomScalePageLayoutView="0" workbookViewId="0" topLeftCell="A15">
      <selection activeCell="M37" sqref="M37"/>
    </sheetView>
  </sheetViews>
  <sheetFormatPr defaultColWidth="9.00390625" defaultRowHeight="13.5"/>
  <cols>
    <col min="1" max="1" width="7.875" style="8" customWidth="1"/>
    <col min="2" max="2" width="6.50390625" style="8" customWidth="1"/>
    <col min="3" max="3" width="2.875" style="8" customWidth="1"/>
    <col min="4" max="8" width="9.00390625" style="8" customWidth="1"/>
    <col min="9" max="9" width="26.125" style="8" customWidth="1"/>
    <col min="10" max="16384" width="9.00390625" style="8" customWidth="1"/>
  </cols>
  <sheetData>
    <row r="2" spans="1:9" ht="36" customHeight="1">
      <c r="A2" s="668" t="s">
        <v>14</v>
      </c>
      <c r="B2" s="668"/>
      <c r="C2" s="668"/>
      <c r="D2" s="668"/>
      <c r="E2" s="668"/>
      <c r="F2" s="668"/>
      <c r="G2" s="668"/>
      <c r="H2" s="668"/>
      <c r="I2" s="668"/>
    </row>
    <row r="3" spans="1:9" ht="13.5">
      <c r="A3" s="9"/>
      <c r="B3" s="9"/>
      <c r="C3" s="9"/>
      <c r="D3" s="9"/>
      <c r="E3" s="9"/>
      <c r="F3" s="9"/>
      <c r="G3" s="9"/>
      <c r="H3" s="9"/>
      <c r="I3" s="9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57.75" customHeight="1">
      <c r="A5" s="669" t="s">
        <v>5</v>
      </c>
      <c r="B5" s="669"/>
      <c r="C5" s="669"/>
      <c r="D5" s="669"/>
      <c r="E5" s="669"/>
      <c r="F5" s="669"/>
      <c r="G5" s="669"/>
      <c r="H5" s="669"/>
      <c r="I5" s="669"/>
    </row>
    <row r="6" spans="1:9" ht="13.5">
      <c r="A6" s="671"/>
      <c r="B6" s="671"/>
      <c r="C6" s="671"/>
      <c r="D6" s="671"/>
      <c r="E6" s="671"/>
      <c r="F6" s="671"/>
      <c r="G6" s="671"/>
      <c r="H6" s="671"/>
      <c r="I6" s="671"/>
    </row>
    <row r="7" spans="1:9" ht="13.5">
      <c r="A7" s="671"/>
      <c r="B7" s="671"/>
      <c r="C7" s="671"/>
      <c r="D7" s="671"/>
      <c r="E7" s="671"/>
      <c r="F7" s="671"/>
      <c r="G7" s="671"/>
      <c r="H7" s="671"/>
      <c r="I7" s="671"/>
    </row>
    <row r="8" spans="1:9" ht="13.5">
      <c r="A8" s="671"/>
      <c r="B8" s="671"/>
      <c r="C8" s="671"/>
      <c r="D8" s="671"/>
      <c r="E8" s="671"/>
      <c r="F8" s="671"/>
      <c r="G8" s="671"/>
      <c r="H8" s="671"/>
      <c r="I8" s="671"/>
    </row>
    <row r="9" spans="1:9" ht="13.5">
      <c r="A9" s="671"/>
      <c r="B9" s="671"/>
      <c r="C9" s="671"/>
      <c r="D9" s="671"/>
      <c r="E9" s="671"/>
      <c r="F9" s="671"/>
      <c r="G9" s="671"/>
      <c r="H9" s="671"/>
      <c r="I9" s="671"/>
    </row>
    <row r="10" spans="1:9" ht="13.5">
      <c r="A10" s="9"/>
      <c r="B10" s="9"/>
      <c r="C10" s="9"/>
      <c r="D10" s="9"/>
      <c r="E10" s="672" t="s">
        <v>668</v>
      </c>
      <c r="F10" s="672"/>
      <c r="G10" s="672"/>
      <c r="H10" s="9"/>
      <c r="I10" s="9"/>
    </row>
    <row r="11" spans="1:9" ht="13.5">
      <c r="A11" s="9"/>
      <c r="B11" s="9"/>
      <c r="C11" s="9"/>
      <c r="D11" s="9"/>
      <c r="E11" s="672"/>
      <c r="F11" s="672"/>
      <c r="G11" s="672"/>
      <c r="H11" s="9"/>
      <c r="I11" s="9"/>
    </row>
    <row r="12" spans="1:9" ht="13.5">
      <c r="A12" s="9"/>
      <c r="B12" s="9"/>
      <c r="C12" s="9"/>
      <c r="D12" s="9"/>
      <c r="E12" s="672"/>
      <c r="F12" s="672"/>
      <c r="G12" s="672"/>
      <c r="H12" s="9"/>
      <c r="I12" s="9"/>
    </row>
    <row r="13" spans="1:9" ht="13.5">
      <c r="A13" s="9"/>
      <c r="B13" s="9"/>
      <c r="C13" s="9"/>
      <c r="D13" s="9"/>
      <c r="E13" s="672"/>
      <c r="F13" s="672"/>
      <c r="G13" s="672"/>
      <c r="H13" s="9"/>
      <c r="I13" s="9"/>
    </row>
    <row r="14" spans="1:9" ht="14.25">
      <c r="A14" s="9"/>
      <c r="B14" s="9"/>
      <c r="C14" s="9"/>
      <c r="D14" s="9"/>
      <c r="E14" s="9"/>
      <c r="F14" s="9"/>
      <c r="G14" s="9"/>
      <c r="H14" s="9"/>
      <c r="I14" s="9"/>
    </row>
    <row r="15" spans="1:9" ht="14.25">
      <c r="A15" s="9"/>
      <c r="B15" s="9"/>
      <c r="C15" s="9"/>
      <c r="D15" s="9"/>
      <c r="E15" s="9"/>
      <c r="F15" s="9"/>
      <c r="G15" s="9"/>
      <c r="H15" s="9"/>
      <c r="I15" s="9"/>
    </row>
    <row r="16" spans="1:9" ht="14.25">
      <c r="A16" s="9"/>
      <c r="B16" s="9"/>
      <c r="C16" s="9"/>
      <c r="D16" s="9"/>
      <c r="E16" s="9"/>
      <c r="F16" s="9"/>
      <c r="G16" s="9"/>
      <c r="H16" s="9"/>
      <c r="I16" s="9"/>
    </row>
    <row r="17" spans="1:9" ht="14.25">
      <c r="A17" s="9"/>
      <c r="B17" s="9"/>
      <c r="C17" s="9"/>
      <c r="D17" s="9"/>
      <c r="E17" s="9"/>
      <c r="F17" s="9"/>
      <c r="G17" s="9"/>
      <c r="H17" s="9"/>
      <c r="I17" s="9"/>
    </row>
    <row r="18" spans="1:9" ht="14.25">
      <c r="A18" s="9"/>
      <c r="B18" s="9"/>
      <c r="C18" s="9"/>
      <c r="D18" s="9"/>
      <c r="E18" s="9"/>
      <c r="F18" s="9"/>
      <c r="G18" s="9"/>
      <c r="H18" s="9"/>
      <c r="I18" s="9"/>
    </row>
    <row r="19" spans="1:9" ht="14.25">
      <c r="A19" s="9"/>
      <c r="B19" s="9"/>
      <c r="C19" s="9"/>
      <c r="D19" s="9"/>
      <c r="E19" s="9"/>
      <c r="F19" s="9"/>
      <c r="G19" s="9"/>
      <c r="H19" s="9"/>
      <c r="I19" s="9"/>
    </row>
    <row r="20" spans="1:9" ht="14.25">
      <c r="A20" s="9"/>
      <c r="B20" s="9"/>
      <c r="C20" s="9"/>
      <c r="D20" s="9"/>
      <c r="E20" s="9"/>
      <c r="F20" s="9"/>
      <c r="G20" s="9"/>
      <c r="H20" s="9"/>
      <c r="I20" s="9"/>
    </row>
    <row r="21" spans="1:9" ht="14.25">
      <c r="A21" s="9"/>
      <c r="B21" s="9"/>
      <c r="C21" s="9"/>
      <c r="D21" s="9"/>
      <c r="E21" s="9"/>
      <c r="F21" s="9"/>
      <c r="G21" s="9"/>
      <c r="H21" s="9"/>
      <c r="I21" s="9"/>
    </row>
    <row r="22" spans="1:9" ht="14.25">
      <c r="A22" s="9"/>
      <c r="B22" s="9"/>
      <c r="C22" s="9"/>
      <c r="D22" s="9"/>
      <c r="E22" s="9"/>
      <c r="F22" s="9"/>
      <c r="G22" s="9"/>
      <c r="H22" s="9"/>
      <c r="I22" s="9"/>
    </row>
    <row r="23" spans="1:9" ht="14.25">
      <c r="A23" s="9"/>
      <c r="B23" s="9"/>
      <c r="C23" s="9"/>
      <c r="D23" s="9"/>
      <c r="E23" s="9"/>
      <c r="F23" s="9"/>
      <c r="G23" s="9"/>
      <c r="H23" s="9"/>
      <c r="I23" s="9"/>
    </row>
    <row r="24" spans="1:9" ht="14.25">
      <c r="A24" s="9"/>
      <c r="B24" s="9"/>
      <c r="C24" s="9"/>
      <c r="D24" s="9"/>
      <c r="E24" s="9"/>
      <c r="F24" s="9"/>
      <c r="G24" s="9"/>
      <c r="H24" s="9"/>
      <c r="I24" s="9"/>
    </row>
    <row r="25" spans="1:9" ht="14.25">
      <c r="A25" s="9"/>
      <c r="B25" s="9"/>
      <c r="C25" s="9"/>
      <c r="D25" s="9"/>
      <c r="E25" s="9"/>
      <c r="F25" s="9"/>
      <c r="G25" s="9"/>
      <c r="H25" s="9"/>
      <c r="I25" s="9"/>
    </row>
    <row r="26" spans="1:9" ht="14.25">
      <c r="A26" s="9"/>
      <c r="B26" s="9"/>
      <c r="C26" s="9"/>
      <c r="D26" s="9"/>
      <c r="E26" s="9"/>
      <c r="F26" s="9"/>
      <c r="G26" s="9"/>
      <c r="H26" s="9"/>
      <c r="I26" s="9"/>
    </row>
    <row r="27" spans="1:9" ht="14.25">
      <c r="A27" s="9"/>
      <c r="B27" s="9"/>
      <c r="C27" s="9"/>
      <c r="D27" s="9"/>
      <c r="E27" s="9"/>
      <c r="F27" s="9"/>
      <c r="G27" s="9"/>
      <c r="H27" s="9"/>
      <c r="I27" s="9"/>
    </row>
    <row r="28" spans="1:9" ht="14.25">
      <c r="A28" s="9"/>
      <c r="B28" s="9"/>
      <c r="C28" s="9"/>
      <c r="D28" s="9"/>
      <c r="E28" s="9"/>
      <c r="F28" s="9"/>
      <c r="G28" s="9"/>
      <c r="H28" s="9"/>
      <c r="I28" s="9"/>
    </row>
    <row r="29" spans="1:9" ht="14.25">
      <c r="A29" s="9"/>
      <c r="B29" s="9"/>
      <c r="C29" s="9"/>
      <c r="D29" s="9"/>
      <c r="E29" s="9"/>
      <c r="F29" s="9"/>
      <c r="G29" s="9"/>
      <c r="H29" s="9"/>
      <c r="I29" s="9"/>
    </row>
    <row r="30" spans="1:9" ht="14.25">
      <c r="A30" s="9"/>
      <c r="B30" s="9"/>
      <c r="C30" s="9"/>
      <c r="D30" s="9"/>
      <c r="E30" s="9"/>
      <c r="F30" s="9"/>
      <c r="G30" s="9"/>
      <c r="H30" s="9"/>
      <c r="I30" s="9"/>
    </row>
    <row r="31" spans="1:9" ht="14.25">
      <c r="A31" s="9"/>
      <c r="B31" s="9"/>
      <c r="C31" s="9"/>
      <c r="D31" s="9"/>
      <c r="E31" s="9"/>
      <c r="F31" s="9"/>
      <c r="G31" s="9"/>
      <c r="H31" s="9"/>
      <c r="I31" s="9"/>
    </row>
    <row r="32" spans="1:9" ht="13.5">
      <c r="A32" s="9"/>
      <c r="B32" s="9"/>
      <c r="C32" s="9"/>
      <c r="D32" s="9"/>
      <c r="E32" s="9"/>
      <c r="F32" s="9"/>
      <c r="G32" s="9"/>
      <c r="H32" s="9"/>
      <c r="I32" s="9"/>
    </row>
    <row r="33" spans="1:9" ht="21.75" customHeight="1">
      <c r="A33" s="9"/>
      <c r="B33" s="9"/>
      <c r="C33" s="9"/>
      <c r="D33" s="9"/>
      <c r="E33" s="9"/>
      <c r="F33" s="9"/>
      <c r="G33" s="9"/>
      <c r="H33" s="9"/>
      <c r="I33" s="9"/>
    </row>
    <row r="34" spans="1:9" ht="28.5" customHeight="1" hidden="1">
      <c r="A34" s="9"/>
      <c r="B34" s="9"/>
      <c r="C34" s="9"/>
      <c r="D34" s="9"/>
      <c r="E34" s="9"/>
      <c r="F34" s="9"/>
      <c r="G34" s="9"/>
      <c r="H34" s="9"/>
      <c r="I34" s="9"/>
    </row>
    <row r="35" spans="1:9" ht="25.5" customHeight="1">
      <c r="A35" s="9"/>
      <c r="B35" s="9"/>
      <c r="C35" s="9"/>
      <c r="D35" s="9"/>
      <c r="E35" s="9"/>
      <c r="F35" s="9"/>
      <c r="G35" s="9"/>
      <c r="H35" s="9"/>
      <c r="I35" s="9"/>
    </row>
    <row r="36" spans="1:9" ht="30" customHeight="1">
      <c r="A36" s="673" t="s">
        <v>6</v>
      </c>
      <c r="B36" s="673"/>
      <c r="C36" s="673"/>
      <c r="D36" s="670" t="s">
        <v>15</v>
      </c>
      <c r="E36" s="670"/>
      <c r="F36" s="670"/>
      <c r="G36" s="670"/>
      <c r="H36" s="670"/>
      <c r="I36" s="670"/>
    </row>
    <row r="37" spans="1:9" ht="12" customHeight="1">
      <c r="A37" s="9"/>
      <c r="B37" s="9"/>
      <c r="C37" s="9"/>
      <c r="D37" s="670"/>
      <c r="E37" s="670"/>
      <c r="F37" s="670"/>
      <c r="G37" s="670"/>
      <c r="H37" s="670"/>
      <c r="I37" s="670"/>
    </row>
    <row r="38" spans="1:9" ht="7.5" customHeight="1">
      <c r="A38" s="9"/>
      <c r="B38" s="9"/>
      <c r="C38" s="9"/>
      <c r="D38" s="9"/>
      <c r="E38" s="9"/>
      <c r="F38" s="9"/>
      <c r="G38" s="9"/>
      <c r="H38" s="9"/>
      <c r="I38" s="9"/>
    </row>
    <row r="39" spans="1:9" ht="30" customHeight="1">
      <c r="A39" s="673" t="s">
        <v>7</v>
      </c>
      <c r="B39" s="673"/>
      <c r="C39" s="673"/>
      <c r="D39" s="670" t="s">
        <v>13</v>
      </c>
      <c r="E39" s="670"/>
      <c r="F39" s="670"/>
      <c r="G39" s="670"/>
      <c r="H39" s="670"/>
      <c r="I39" s="670"/>
    </row>
    <row r="40" spans="1:9" ht="7.5" customHeight="1">
      <c r="A40" s="9"/>
      <c r="B40" s="9"/>
      <c r="C40" s="9"/>
      <c r="D40" s="9"/>
      <c r="E40" s="9"/>
      <c r="F40" s="9"/>
      <c r="G40" s="9"/>
      <c r="H40" s="9"/>
      <c r="I40" s="9"/>
    </row>
    <row r="41" spans="1:9" ht="7.5" customHeight="1">
      <c r="A41" s="9"/>
      <c r="B41" s="9"/>
      <c r="C41" s="9"/>
      <c r="D41" s="9"/>
      <c r="E41" s="9"/>
      <c r="F41" s="9"/>
      <c r="G41" s="9"/>
      <c r="H41" s="9"/>
      <c r="I41" s="9"/>
    </row>
    <row r="42" spans="1:9" ht="30" customHeight="1">
      <c r="A42" s="673" t="s">
        <v>8</v>
      </c>
      <c r="B42" s="673"/>
      <c r="C42" s="673"/>
      <c r="D42" s="670" t="s">
        <v>9</v>
      </c>
      <c r="E42" s="670"/>
      <c r="F42" s="670"/>
      <c r="G42" s="670"/>
      <c r="H42" s="670"/>
      <c r="I42" s="670"/>
    </row>
    <row r="43" spans="1:9" ht="7.5" customHeight="1">
      <c r="A43" s="9"/>
      <c r="B43" s="9"/>
      <c r="C43" s="9"/>
      <c r="D43" s="9"/>
      <c r="E43" s="9"/>
      <c r="F43" s="9"/>
      <c r="G43" s="9"/>
      <c r="H43" s="9"/>
      <c r="I43" s="9"/>
    </row>
    <row r="44" spans="1:9" ht="7.5" customHeight="1">
      <c r="A44" s="9"/>
      <c r="B44" s="9"/>
      <c r="C44" s="9"/>
      <c r="D44" s="9"/>
      <c r="E44" s="9"/>
      <c r="F44" s="9"/>
      <c r="G44" s="9"/>
      <c r="H44" s="9"/>
      <c r="I44" s="9"/>
    </row>
    <row r="45" spans="1:9" ht="30" customHeight="1">
      <c r="A45" s="673" t="s">
        <v>10</v>
      </c>
      <c r="B45" s="673"/>
      <c r="C45" s="673"/>
      <c r="D45" s="670" t="s">
        <v>11</v>
      </c>
      <c r="E45" s="670"/>
      <c r="F45" s="670"/>
      <c r="G45" s="670"/>
      <c r="H45" s="670"/>
      <c r="I45" s="670"/>
    </row>
    <row r="46" spans="1:9" ht="13.5">
      <c r="A46" s="9"/>
      <c r="B46" s="9"/>
      <c r="C46" s="9"/>
      <c r="D46" s="9"/>
      <c r="E46" s="9"/>
      <c r="F46" s="9"/>
      <c r="G46" s="9"/>
      <c r="H46" s="9"/>
      <c r="I46" s="9"/>
    </row>
    <row r="47" spans="1:9" ht="13.5">
      <c r="A47" s="9"/>
      <c r="B47" s="9"/>
      <c r="C47" s="9"/>
      <c r="D47" s="9"/>
      <c r="E47" s="9"/>
      <c r="F47" s="9"/>
      <c r="G47" s="9"/>
      <c r="H47" s="9"/>
      <c r="I47" s="9"/>
    </row>
    <row r="48" spans="1:9" ht="13.5">
      <c r="A48" s="9"/>
      <c r="B48" s="9"/>
      <c r="C48" s="9"/>
      <c r="D48" s="9"/>
      <c r="E48" s="9"/>
      <c r="F48" s="9"/>
      <c r="G48" s="9"/>
      <c r="H48" s="9"/>
      <c r="I48" s="9"/>
    </row>
    <row r="49" spans="1:9" ht="13.5">
      <c r="A49" s="9"/>
      <c r="B49" s="9"/>
      <c r="C49" s="9"/>
      <c r="D49" s="9"/>
      <c r="E49" s="9"/>
      <c r="F49" s="9"/>
      <c r="G49" s="9"/>
      <c r="H49" s="9"/>
      <c r="I49" s="9"/>
    </row>
    <row r="50" spans="1:9" ht="13.5">
      <c r="A50" s="9"/>
      <c r="B50" s="9"/>
      <c r="C50" s="9"/>
      <c r="D50" s="9"/>
      <c r="E50" s="9"/>
      <c r="F50" s="9"/>
      <c r="G50" s="9"/>
      <c r="H50" s="9"/>
      <c r="I50" s="9"/>
    </row>
    <row r="51" spans="1:9" ht="13.5">
      <c r="A51" s="9"/>
      <c r="B51" s="9"/>
      <c r="C51" s="9"/>
      <c r="D51" s="9"/>
      <c r="E51" s="9"/>
      <c r="F51" s="9"/>
      <c r="G51" s="9"/>
      <c r="H51" s="9"/>
      <c r="I51" s="9"/>
    </row>
    <row r="52" spans="1:9" ht="13.5">
      <c r="A52" s="9"/>
      <c r="B52" s="9"/>
      <c r="C52" s="9"/>
      <c r="D52" s="9"/>
      <c r="E52" s="9"/>
      <c r="F52" s="9"/>
      <c r="G52" s="9"/>
      <c r="H52" s="9"/>
      <c r="I52" s="9"/>
    </row>
    <row r="53" spans="1:9" ht="13.5">
      <c r="A53" s="9"/>
      <c r="B53" s="9"/>
      <c r="C53" s="9"/>
      <c r="D53" s="9"/>
      <c r="E53" s="9"/>
      <c r="F53" s="9"/>
      <c r="G53" s="9"/>
      <c r="H53" s="9"/>
      <c r="I53" s="9"/>
    </row>
    <row r="54" spans="1:9" ht="13.5">
      <c r="A54" s="9"/>
      <c r="B54" s="9"/>
      <c r="C54" s="9"/>
      <c r="D54" s="9"/>
      <c r="E54" s="9"/>
      <c r="F54" s="9"/>
      <c r="G54" s="9"/>
      <c r="H54" s="9"/>
      <c r="I54" s="9"/>
    </row>
    <row r="55" spans="1:9" ht="13.5">
      <c r="A55" s="9"/>
      <c r="B55" s="9"/>
      <c r="C55" s="9"/>
      <c r="D55" s="9"/>
      <c r="E55" s="9"/>
      <c r="F55" s="9"/>
      <c r="G55" s="9"/>
      <c r="H55" s="9"/>
      <c r="I55" s="9"/>
    </row>
    <row r="56" spans="1:9" ht="13.5">
      <c r="A56" s="9"/>
      <c r="B56" s="9"/>
      <c r="C56" s="9"/>
      <c r="D56" s="9"/>
      <c r="E56" s="9"/>
      <c r="F56" s="9"/>
      <c r="G56" s="9"/>
      <c r="H56" s="9"/>
      <c r="I56" s="9"/>
    </row>
    <row r="57" spans="1:9" ht="13.5">
      <c r="A57" s="9"/>
      <c r="B57" s="9"/>
      <c r="C57" s="9"/>
      <c r="D57" s="9"/>
      <c r="E57" s="9"/>
      <c r="F57" s="9"/>
      <c r="G57" s="9"/>
      <c r="H57" s="9"/>
      <c r="I57" s="9"/>
    </row>
    <row r="58" spans="1:9" ht="13.5">
      <c r="A58" s="9"/>
      <c r="B58" s="9"/>
      <c r="C58" s="9"/>
      <c r="D58" s="9"/>
      <c r="E58" s="9"/>
      <c r="F58" s="9"/>
      <c r="G58" s="9"/>
      <c r="H58" s="9"/>
      <c r="I58" s="9"/>
    </row>
    <row r="59" spans="1:9" ht="13.5">
      <c r="A59" s="9"/>
      <c r="B59" s="9"/>
      <c r="C59" s="9"/>
      <c r="D59" s="9"/>
      <c r="E59" s="9"/>
      <c r="F59" s="9"/>
      <c r="G59" s="9"/>
      <c r="H59" s="9"/>
      <c r="I59" s="9"/>
    </row>
    <row r="60" spans="1:9" ht="13.5">
      <c r="A60" s="9"/>
      <c r="B60" s="9"/>
      <c r="C60" s="9"/>
      <c r="D60" s="9"/>
      <c r="E60" s="9"/>
      <c r="F60" s="9"/>
      <c r="G60" s="9"/>
      <c r="H60" s="9"/>
      <c r="I60" s="9"/>
    </row>
    <row r="61" spans="1:9" ht="13.5">
      <c r="A61" s="9"/>
      <c r="B61" s="9"/>
      <c r="C61" s="9"/>
      <c r="D61" s="9"/>
      <c r="E61" s="9"/>
      <c r="F61" s="9"/>
      <c r="G61" s="9"/>
      <c r="H61" s="9"/>
      <c r="I61" s="9"/>
    </row>
    <row r="62" spans="1:9" ht="13.5">
      <c r="A62" s="9"/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9"/>
      <c r="B64" s="9"/>
      <c r="C64" s="9"/>
      <c r="D64" s="9"/>
      <c r="E64" s="9"/>
      <c r="F64" s="9"/>
      <c r="G64" s="9"/>
      <c r="H64" s="9"/>
      <c r="I64" s="9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9"/>
      <c r="B66" s="9"/>
      <c r="C66" s="9"/>
      <c r="D66" s="9"/>
      <c r="E66" s="9"/>
      <c r="F66" s="9"/>
      <c r="G66" s="9"/>
      <c r="H66" s="9"/>
      <c r="I66" s="9"/>
    </row>
    <row r="67" spans="1:9" ht="13.5">
      <c r="A67" s="9"/>
      <c r="B67" s="9"/>
      <c r="C67" s="9"/>
      <c r="D67" s="9"/>
      <c r="E67" s="9"/>
      <c r="F67" s="9"/>
      <c r="G67" s="9"/>
      <c r="H67" s="9"/>
      <c r="I67" s="9"/>
    </row>
    <row r="68" spans="1:9" ht="13.5">
      <c r="A68" s="9"/>
      <c r="B68" s="9"/>
      <c r="C68" s="9"/>
      <c r="D68" s="9"/>
      <c r="E68" s="9"/>
      <c r="F68" s="9"/>
      <c r="G68" s="9"/>
      <c r="H68" s="9"/>
      <c r="I68" s="9"/>
    </row>
    <row r="69" spans="1:9" ht="13.5">
      <c r="A69" s="9"/>
      <c r="B69" s="9"/>
      <c r="C69" s="9"/>
      <c r="D69" s="9"/>
      <c r="E69" s="9"/>
      <c r="F69" s="9"/>
      <c r="G69" s="9"/>
      <c r="H69" s="9"/>
      <c r="I69" s="9"/>
    </row>
    <row r="70" spans="1:9" ht="13.5">
      <c r="A70" s="9"/>
      <c r="B70" s="9"/>
      <c r="C70" s="9"/>
      <c r="D70" s="9"/>
      <c r="E70" s="9"/>
      <c r="F70" s="9"/>
      <c r="G70" s="9"/>
      <c r="H70" s="9"/>
      <c r="I70" s="9"/>
    </row>
    <row r="71" spans="1:9" ht="13.5">
      <c r="A71" s="9"/>
      <c r="B71" s="9"/>
      <c r="C71" s="9"/>
      <c r="D71" s="9"/>
      <c r="E71" s="9"/>
      <c r="F71" s="9"/>
      <c r="G71" s="9"/>
      <c r="H71" s="9"/>
      <c r="I71" s="9"/>
    </row>
    <row r="72" spans="1:9" ht="13.5">
      <c r="A72" s="9"/>
      <c r="B72" s="9"/>
      <c r="C72" s="9"/>
      <c r="D72" s="9"/>
      <c r="E72" s="9"/>
      <c r="F72" s="9"/>
      <c r="G72" s="9"/>
      <c r="H72" s="9"/>
      <c r="I72" s="9"/>
    </row>
    <row r="73" spans="1:9" ht="13.5">
      <c r="A73" s="9"/>
      <c r="B73" s="9"/>
      <c r="C73" s="9"/>
      <c r="D73" s="9"/>
      <c r="E73" s="9"/>
      <c r="F73" s="9"/>
      <c r="G73" s="9"/>
      <c r="H73" s="9"/>
      <c r="I73" s="9"/>
    </row>
    <row r="74" spans="1:9" ht="13.5">
      <c r="A74" s="9"/>
      <c r="B74" s="9"/>
      <c r="C74" s="9"/>
      <c r="D74" s="9"/>
      <c r="E74" s="9"/>
      <c r="F74" s="9"/>
      <c r="G74" s="9"/>
      <c r="H74" s="9"/>
      <c r="I74" s="9"/>
    </row>
    <row r="75" spans="1:9" ht="13.5">
      <c r="A75" s="9"/>
      <c r="B75" s="9"/>
      <c r="C75" s="9"/>
      <c r="D75" s="9"/>
      <c r="E75" s="9"/>
      <c r="F75" s="9"/>
      <c r="G75" s="9"/>
      <c r="H75" s="9"/>
      <c r="I75" s="9"/>
    </row>
    <row r="76" spans="1:9" ht="13.5">
      <c r="A76" s="9"/>
      <c r="B76" s="9"/>
      <c r="C76" s="9"/>
      <c r="D76" s="9"/>
      <c r="E76" s="9"/>
      <c r="F76" s="9"/>
      <c r="G76" s="9"/>
      <c r="H76" s="9"/>
      <c r="I76" s="9"/>
    </row>
    <row r="77" spans="1:9" ht="13.5">
      <c r="A77" s="9"/>
      <c r="B77" s="9"/>
      <c r="C77" s="9"/>
      <c r="D77" s="9"/>
      <c r="E77" s="9"/>
      <c r="F77" s="9"/>
      <c r="G77" s="9"/>
      <c r="H77" s="9"/>
      <c r="I77" s="9"/>
    </row>
    <row r="78" spans="1:9" ht="13.5">
      <c r="A78" s="9"/>
      <c r="B78" s="9"/>
      <c r="C78" s="9"/>
      <c r="D78" s="9"/>
      <c r="E78" s="9"/>
      <c r="F78" s="9"/>
      <c r="G78" s="9"/>
      <c r="H78" s="9"/>
      <c r="I78" s="9"/>
    </row>
    <row r="79" spans="1:9" ht="13.5">
      <c r="A79" s="9"/>
      <c r="B79" s="9"/>
      <c r="C79" s="9"/>
      <c r="D79" s="9"/>
      <c r="E79" s="9"/>
      <c r="F79" s="9"/>
      <c r="G79" s="9"/>
      <c r="H79" s="9"/>
      <c r="I79" s="9"/>
    </row>
    <row r="80" spans="1:9" ht="13.5">
      <c r="A80" s="9"/>
      <c r="B80" s="9"/>
      <c r="C80" s="9"/>
      <c r="D80" s="9"/>
      <c r="E80" s="9"/>
      <c r="F80" s="9"/>
      <c r="G80" s="9"/>
      <c r="H80" s="9"/>
      <c r="I80" s="9"/>
    </row>
  </sheetData>
  <sheetProtection/>
  <mergeCells count="13">
    <mergeCell ref="A45:C45"/>
    <mergeCell ref="D45:I45"/>
    <mergeCell ref="D42:I42"/>
    <mergeCell ref="A36:C36"/>
    <mergeCell ref="A39:C39"/>
    <mergeCell ref="A42:C42"/>
    <mergeCell ref="A2:I2"/>
    <mergeCell ref="A5:I5"/>
    <mergeCell ref="D36:I36"/>
    <mergeCell ref="D39:I39"/>
    <mergeCell ref="A6:I9"/>
    <mergeCell ref="D37:I37"/>
    <mergeCell ref="E10:G1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2" width="8.125" style="143" customWidth="1"/>
    <col min="3" max="3" width="4.375" style="143" customWidth="1"/>
    <col min="4" max="7" width="11.25390625" style="143" customWidth="1"/>
    <col min="8" max="8" width="10.00390625" style="143" customWidth="1"/>
    <col min="9" max="9" width="10.75390625" style="143" customWidth="1"/>
    <col min="10" max="16384" width="9.00390625" style="143" customWidth="1"/>
  </cols>
  <sheetData>
    <row r="1" spans="1:9" ht="29.25" customHeight="1">
      <c r="A1" s="675" t="s">
        <v>338</v>
      </c>
      <c r="B1" s="675"/>
      <c r="C1" s="675"/>
      <c r="D1" s="675"/>
      <c r="E1" s="675"/>
      <c r="F1" s="675"/>
      <c r="G1" s="675"/>
      <c r="H1" s="675"/>
      <c r="I1" s="675"/>
    </row>
    <row r="2" ht="4.5" customHeight="1"/>
    <row r="3" spans="1:9" ht="16.5" customHeight="1">
      <c r="A3" s="674" t="s">
        <v>339</v>
      </c>
      <c r="B3" s="674"/>
      <c r="D3" s="676" t="s">
        <v>341</v>
      </c>
      <c r="E3" s="676"/>
      <c r="F3" s="676"/>
      <c r="G3" s="676"/>
      <c r="H3" s="674" t="s">
        <v>342</v>
      </c>
      <c r="I3" s="674"/>
    </row>
    <row r="4" spans="1:9" ht="16.5" customHeight="1">
      <c r="A4" s="674" t="s">
        <v>340</v>
      </c>
      <c r="B4" s="674"/>
      <c r="D4" s="676" t="s">
        <v>341</v>
      </c>
      <c r="E4" s="676"/>
      <c r="F4" s="676"/>
      <c r="G4" s="676"/>
      <c r="H4" s="674" t="s">
        <v>343</v>
      </c>
      <c r="I4" s="674"/>
    </row>
    <row r="5" spans="1:9" ht="16.5" customHeight="1">
      <c r="A5" s="674" t="s">
        <v>344</v>
      </c>
      <c r="B5" s="674"/>
      <c r="D5" s="676" t="s">
        <v>345</v>
      </c>
      <c r="E5" s="676"/>
      <c r="F5" s="676"/>
      <c r="G5" s="676"/>
      <c r="H5" s="674" t="s">
        <v>346</v>
      </c>
      <c r="I5" s="674"/>
    </row>
    <row r="6" spans="1:9" ht="16.5" customHeight="1">
      <c r="A6" s="674" t="s">
        <v>344</v>
      </c>
      <c r="B6" s="674"/>
      <c r="D6" s="676" t="s">
        <v>345</v>
      </c>
      <c r="E6" s="676"/>
      <c r="F6" s="676"/>
      <c r="G6" s="676"/>
      <c r="H6" s="674" t="s">
        <v>347</v>
      </c>
      <c r="I6" s="674"/>
    </row>
    <row r="7" spans="1:9" ht="16.5" customHeight="1">
      <c r="A7" s="674" t="s">
        <v>344</v>
      </c>
      <c r="B7" s="674"/>
      <c r="D7" s="676" t="s">
        <v>345</v>
      </c>
      <c r="E7" s="676"/>
      <c r="F7" s="676"/>
      <c r="G7" s="676"/>
      <c r="H7" s="678" t="s">
        <v>671</v>
      </c>
      <c r="I7" s="678"/>
    </row>
    <row r="8" spans="1:9" ht="16.5" customHeight="1">
      <c r="A8" s="674" t="s">
        <v>344</v>
      </c>
      <c r="B8" s="674"/>
      <c r="D8" s="676" t="s">
        <v>345</v>
      </c>
      <c r="E8" s="676"/>
      <c r="F8" s="676"/>
      <c r="G8" s="676"/>
      <c r="H8" s="674" t="s">
        <v>350</v>
      </c>
      <c r="I8" s="674"/>
    </row>
    <row r="9" spans="1:9" ht="16.5" customHeight="1">
      <c r="A9" s="674" t="s">
        <v>344</v>
      </c>
      <c r="B9" s="674"/>
      <c r="D9" s="676" t="s">
        <v>345</v>
      </c>
      <c r="E9" s="676"/>
      <c r="F9" s="676"/>
      <c r="G9" s="676"/>
      <c r="H9" s="674" t="s">
        <v>667</v>
      </c>
      <c r="I9" s="674"/>
    </row>
    <row r="10" spans="1:9" ht="16.5" customHeight="1">
      <c r="A10" s="674" t="s">
        <v>348</v>
      </c>
      <c r="B10" s="674"/>
      <c r="D10" s="676" t="s">
        <v>349</v>
      </c>
      <c r="E10" s="676"/>
      <c r="F10" s="676"/>
      <c r="G10" s="676"/>
      <c r="H10" s="674" t="s">
        <v>373</v>
      </c>
      <c r="I10" s="674"/>
    </row>
    <row r="11" ht="9" customHeight="1"/>
    <row r="12" spans="1:9" ht="30" customHeight="1">
      <c r="A12" s="675" t="s">
        <v>351</v>
      </c>
      <c r="B12" s="675"/>
      <c r="C12" s="675"/>
      <c r="D12" s="675"/>
      <c r="E12" s="675"/>
      <c r="F12" s="675"/>
      <c r="G12" s="675"/>
      <c r="H12" s="675"/>
      <c r="I12" s="675"/>
    </row>
    <row r="13" ht="17.25" customHeight="1"/>
    <row r="14" spans="1:4" ht="16.5" customHeight="1">
      <c r="A14" s="674" t="s">
        <v>352</v>
      </c>
      <c r="B14" s="674"/>
      <c r="D14" s="143" t="s">
        <v>373</v>
      </c>
    </row>
    <row r="15" spans="1:4" ht="16.5" customHeight="1">
      <c r="A15" s="674" t="s">
        <v>353</v>
      </c>
      <c r="B15" s="674"/>
      <c r="D15" s="143" t="s">
        <v>354</v>
      </c>
    </row>
    <row r="16" spans="1:4" ht="16.5" customHeight="1">
      <c r="A16" s="674" t="s">
        <v>355</v>
      </c>
      <c r="B16" s="674"/>
      <c r="D16" s="143" t="s">
        <v>375</v>
      </c>
    </row>
    <row r="17" spans="1:4" ht="16.5" customHeight="1">
      <c r="A17" s="674" t="s">
        <v>356</v>
      </c>
      <c r="B17" s="674"/>
      <c r="D17" s="143" t="s">
        <v>374</v>
      </c>
    </row>
    <row r="18" spans="1:8" ht="16.5" customHeight="1">
      <c r="A18" s="674" t="s">
        <v>358</v>
      </c>
      <c r="B18" s="674"/>
      <c r="D18" s="143" t="s">
        <v>357</v>
      </c>
      <c r="H18" s="152"/>
    </row>
    <row r="19" spans="1:8" s="145" customFormat="1" ht="16.5" customHeight="1">
      <c r="A19" s="677" t="s">
        <v>359</v>
      </c>
      <c r="B19" s="677"/>
      <c r="D19" s="143" t="s">
        <v>381</v>
      </c>
      <c r="E19" s="143" t="s">
        <v>382</v>
      </c>
      <c r="F19" s="143" t="s">
        <v>383</v>
      </c>
      <c r="G19" s="143" t="s">
        <v>384</v>
      </c>
      <c r="H19" s="143" t="s">
        <v>360</v>
      </c>
    </row>
    <row r="20" spans="1:8" s="145" customFormat="1" ht="16.5" customHeight="1">
      <c r="A20" s="677"/>
      <c r="B20" s="677"/>
      <c r="D20" s="143" t="s">
        <v>377</v>
      </c>
      <c r="E20" s="143" t="s">
        <v>385</v>
      </c>
      <c r="F20" s="143"/>
      <c r="G20" s="143"/>
      <c r="H20" s="143"/>
    </row>
    <row r="21" spans="1:8" s="145" customFormat="1" ht="16.5" customHeight="1">
      <c r="A21" s="677"/>
      <c r="B21" s="677"/>
      <c r="D21" s="152"/>
      <c r="E21" s="152"/>
      <c r="F21" s="152"/>
      <c r="G21" s="152"/>
      <c r="H21" s="152"/>
    </row>
    <row r="22" s="145" customFormat="1" ht="16.5" customHeight="1">
      <c r="E22" s="146"/>
    </row>
    <row r="23" s="145" customFormat="1" ht="9.75" customHeight="1">
      <c r="H23" s="147"/>
    </row>
    <row r="24" spans="1:8" s="145" customFormat="1" ht="24" customHeight="1">
      <c r="A24" s="680" t="s">
        <v>361</v>
      </c>
      <c r="B24" s="681"/>
      <c r="C24" s="682"/>
      <c r="D24" s="148"/>
      <c r="E24" s="149"/>
      <c r="F24" s="150"/>
      <c r="G24" s="149"/>
      <c r="H24" s="148"/>
    </row>
    <row r="25" spans="1:9" s="145" customFormat="1" ht="17.25" customHeight="1">
      <c r="A25" s="679" t="s">
        <v>378</v>
      </c>
      <c r="B25" s="679"/>
      <c r="C25" s="149"/>
      <c r="D25" s="149"/>
      <c r="E25" s="150"/>
      <c r="F25" s="150"/>
      <c r="G25" s="149"/>
      <c r="H25" s="150"/>
      <c r="I25" s="149"/>
    </row>
    <row r="26" spans="1:9" s="145" customFormat="1" ht="17.25" customHeight="1">
      <c r="A26" s="144" t="s">
        <v>669</v>
      </c>
      <c r="B26" s="144"/>
      <c r="C26" s="144"/>
      <c r="D26" s="144"/>
      <c r="E26" s="144"/>
      <c r="F26" s="144"/>
      <c r="G26" s="144"/>
      <c r="H26" s="144"/>
      <c r="I26" s="144"/>
    </row>
    <row r="27" spans="1:9" s="145" customFormat="1" ht="17.25" customHeight="1">
      <c r="A27" s="144" t="s">
        <v>386</v>
      </c>
      <c r="B27" s="144"/>
      <c r="C27" s="144"/>
      <c r="D27" s="144"/>
      <c r="E27" s="144"/>
      <c r="F27" s="144"/>
      <c r="G27" s="144"/>
      <c r="H27" s="144"/>
      <c r="I27" s="144"/>
    </row>
    <row r="28" spans="1:9" s="145" customFormat="1" ht="16.5" customHeight="1">
      <c r="A28" s="144" t="s">
        <v>389</v>
      </c>
      <c r="B28" s="144"/>
      <c r="C28" s="144"/>
      <c r="D28" s="144"/>
      <c r="E28" s="144"/>
      <c r="F28" s="144"/>
      <c r="G28" s="144"/>
      <c r="H28" s="144"/>
      <c r="I28" s="144"/>
    </row>
    <row r="29" spans="1:9" s="145" customFormat="1" ht="16.5" customHeight="1">
      <c r="A29" s="144" t="s">
        <v>387</v>
      </c>
      <c r="B29" s="144"/>
      <c r="C29" s="144"/>
      <c r="D29" s="144"/>
      <c r="E29" s="144"/>
      <c r="F29" s="143"/>
      <c r="G29" s="144"/>
      <c r="H29" s="144"/>
      <c r="I29" s="144"/>
    </row>
    <row r="30" spans="1:9" s="145" customFormat="1" ht="16.5" customHeight="1">
      <c r="A30" s="144" t="s">
        <v>388</v>
      </c>
      <c r="B30" s="144"/>
      <c r="C30" s="144"/>
      <c r="D30" s="144"/>
      <c r="E30" s="144"/>
      <c r="F30" s="143"/>
      <c r="G30" s="144"/>
      <c r="H30" s="144"/>
      <c r="I30" s="144"/>
    </row>
    <row r="31" spans="1:9" s="145" customFormat="1" ht="16.5" customHeight="1">
      <c r="A31" s="144" t="s">
        <v>376</v>
      </c>
      <c r="B31" s="144"/>
      <c r="C31" s="144"/>
      <c r="D31" s="144"/>
      <c r="E31" s="144"/>
      <c r="F31" s="143"/>
      <c r="G31" s="144"/>
      <c r="H31" s="144"/>
      <c r="I31" s="144"/>
    </row>
    <row r="32" spans="1:9" s="145" customFormat="1" ht="16.5" customHeight="1">
      <c r="A32" s="151"/>
      <c r="B32" s="151"/>
      <c r="C32" s="151"/>
      <c r="D32" s="151"/>
      <c r="E32" s="151"/>
      <c r="F32" s="152"/>
      <c r="G32" s="151"/>
      <c r="H32" s="151"/>
      <c r="I32" s="150"/>
    </row>
    <row r="33" spans="1:9" ht="9.75" customHeight="1">
      <c r="A33" s="144"/>
      <c r="B33" s="144"/>
      <c r="C33" s="144"/>
      <c r="D33" s="144"/>
      <c r="F33" s="144"/>
      <c r="G33" s="144"/>
      <c r="I33" s="144"/>
    </row>
    <row r="34" spans="1:6" ht="21" customHeight="1">
      <c r="A34" s="683" t="s">
        <v>362</v>
      </c>
      <c r="B34" s="684"/>
      <c r="C34" s="685"/>
      <c r="F34" s="144"/>
    </row>
    <row r="35" spans="2:8" ht="16.5" customHeight="1">
      <c r="B35" s="676" t="s">
        <v>363</v>
      </c>
      <c r="C35" s="676"/>
      <c r="D35" s="676"/>
      <c r="E35" s="144"/>
      <c r="F35" s="144"/>
      <c r="H35" s="144"/>
    </row>
    <row r="36" spans="2:9" ht="16.5" customHeight="1">
      <c r="B36" s="144" t="s">
        <v>364</v>
      </c>
      <c r="C36" s="144"/>
      <c r="D36" s="144"/>
      <c r="E36" s="144"/>
      <c r="F36" s="144"/>
      <c r="G36" s="144"/>
      <c r="H36" s="144"/>
      <c r="I36" s="144"/>
    </row>
    <row r="37" spans="2:9" ht="16.5" customHeight="1">
      <c r="B37" s="144" t="s">
        <v>365</v>
      </c>
      <c r="C37" s="144"/>
      <c r="D37" s="144"/>
      <c r="E37" s="144"/>
      <c r="G37" s="144"/>
      <c r="H37" s="144"/>
      <c r="I37" s="144"/>
    </row>
    <row r="38" spans="2:9" ht="16.5" customHeight="1">
      <c r="B38" s="144" t="s">
        <v>366</v>
      </c>
      <c r="C38" s="144"/>
      <c r="D38" s="144"/>
      <c r="E38" s="144"/>
      <c r="F38" s="144"/>
      <c r="G38" s="144"/>
      <c r="I38" s="144"/>
    </row>
    <row r="39" spans="2:6" ht="16.5" customHeight="1">
      <c r="B39" s="144" t="s">
        <v>367</v>
      </c>
      <c r="C39" s="144"/>
      <c r="D39" s="144"/>
      <c r="F39" s="144"/>
    </row>
    <row r="40" spans="2:6" ht="16.5" customHeight="1">
      <c r="B40" s="676" t="s">
        <v>368</v>
      </c>
      <c r="C40" s="676"/>
      <c r="E40" s="144"/>
      <c r="F40" s="144"/>
    </row>
    <row r="41" spans="4:7" ht="16.5" customHeight="1">
      <c r="D41" s="144" t="s">
        <v>369</v>
      </c>
      <c r="E41" s="144"/>
      <c r="G41" s="144"/>
    </row>
    <row r="42" spans="4:7" ht="16.5" customHeight="1">
      <c r="D42" s="144" t="s">
        <v>370</v>
      </c>
      <c r="E42" s="144"/>
      <c r="F42" s="144"/>
      <c r="G42" s="144"/>
    </row>
    <row r="43" spans="4:7" ht="16.5" customHeight="1">
      <c r="D43" s="144" t="s">
        <v>371</v>
      </c>
      <c r="F43" s="144"/>
      <c r="G43" s="144"/>
    </row>
    <row r="44" spans="2:8" ht="16.5" customHeight="1">
      <c r="B44" s="676" t="s">
        <v>372</v>
      </c>
      <c r="C44" s="676"/>
      <c r="D44" s="676"/>
      <c r="E44" s="144"/>
      <c r="F44" s="144"/>
      <c r="H44" s="144"/>
    </row>
    <row r="45" spans="3:9" ht="16.5" customHeight="1">
      <c r="C45" s="144" t="s">
        <v>379</v>
      </c>
      <c r="D45" s="144"/>
      <c r="E45" s="144"/>
      <c r="F45" s="144"/>
      <c r="G45" s="144"/>
      <c r="H45" s="144"/>
      <c r="I45" s="144"/>
    </row>
    <row r="46" spans="3:9" ht="16.5" customHeight="1">
      <c r="C46" s="144" t="s">
        <v>380</v>
      </c>
      <c r="D46" s="144"/>
      <c r="E46" s="144"/>
      <c r="G46" s="144"/>
      <c r="H46" s="144"/>
      <c r="I46" s="144"/>
    </row>
    <row r="47" spans="3:9" ht="16.5" customHeight="1">
      <c r="C47" s="144" t="s">
        <v>390</v>
      </c>
      <c r="D47" s="144"/>
      <c r="E47" s="144"/>
      <c r="G47" s="144"/>
      <c r="H47" s="144"/>
      <c r="I47" s="144"/>
    </row>
    <row r="48" spans="3:9" ht="16.5" customHeight="1">
      <c r="C48" s="153" t="s">
        <v>391</v>
      </c>
      <c r="D48" s="144"/>
      <c r="G48" s="144"/>
      <c r="I48" s="144"/>
    </row>
    <row r="49" spans="3:7" ht="13.5">
      <c r="C49" s="152"/>
      <c r="D49" s="152"/>
      <c r="E49" s="152"/>
      <c r="F49" s="152"/>
      <c r="G49" s="152"/>
    </row>
  </sheetData>
  <sheetProtection/>
  <mergeCells count="40">
    <mergeCell ref="A25:B25"/>
    <mergeCell ref="B44:D44"/>
    <mergeCell ref="A24:C24"/>
    <mergeCell ref="A14:B14"/>
    <mergeCell ref="A15:B15"/>
    <mergeCell ref="A17:B17"/>
    <mergeCell ref="B40:C40"/>
    <mergeCell ref="A34:C34"/>
    <mergeCell ref="B35:D35"/>
    <mergeCell ref="A20:B20"/>
    <mergeCell ref="A21:B21"/>
    <mergeCell ref="A1:I1"/>
    <mergeCell ref="A18:B18"/>
    <mergeCell ref="A19:B19"/>
    <mergeCell ref="A4:B4"/>
    <mergeCell ref="D3:G3"/>
    <mergeCell ref="D4:G4"/>
    <mergeCell ref="H7:I7"/>
    <mergeCell ref="A3:B3"/>
    <mergeCell ref="A5:B5"/>
    <mergeCell ref="A10:B10"/>
    <mergeCell ref="A7:B7"/>
    <mergeCell ref="H3:I3"/>
    <mergeCell ref="H5:I5"/>
    <mergeCell ref="H10:I10"/>
    <mergeCell ref="H4:I4"/>
    <mergeCell ref="H8:I8"/>
    <mergeCell ref="A9:B9"/>
    <mergeCell ref="D9:G9"/>
    <mergeCell ref="D5:G5"/>
    <mergeCell ref="A16:B16"/>
    <mergeCell ref="H6:I6"/>
    <mergeCell ref="A12:I12"/>
    <mergeCell ref="A6:B6"/>
    <mergeCell ref="D6:G6"/>
    <mergeCell ref="A8:B8"/>
    <mergeCell ref="D8:G8"/>
    <mergeCell ref="H9:I9"/>
    <mergeCell ref="D10:G10"/>
    <mergeCell ref="D7:G7"/>
  </mergeCells>
  <printOptions/>
  <pageMargins left="0.7874015748031497" right="0.14" top="0.55" bottom="0.55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Q15" sqref="Q15"/>
    </sheetView>
  </sheetViews>
  <sheetFormatPr defaultColWidth="9.00390625" defaultRowHeight="13.5"/>
  <cols>
    <col min="1" max="1" width="12.50390625" style="1" customWidth="1"/>
    <col min="2" max="2" width="12.50390625" style="96" customWidth="1"/>
    <col min="3" max="3" width="6.75390625" style="1" customWidth="1"/>
    <col min="4" max="11" width="3.875" style="1" customWidth="1"/>
    <col min="12" max="12" width="7.375" style="1" customWidth="1"/>
    <col min="13" max="13" width="12.50390625" style="1" customWidth="1"/>
    <col min="14" max="14" width="12.50390625" style="2" customWidth="1"/>
    <col min="15" max="15" width="4.00390625" style="1" customWidth="1"/>
    <col min="16" max="16" width="9.375" style="1" customWidth="1"/>
    <col min="17" max="125" width="6.625" style="1" customWidth="1"/>
    <col min="126" max="126" width="6.00390625" style="1" bestFit="1" customWidth="1"/>
    <col min="127" max="127" width="7.125" style="1" bestFit="1" customWidth="1"/>
    <col min="128" max="128" width="3.50390625" style="1" bestFit="1" customWidth="1"/>
    <col min="129" max="16384" width="9.00390625" style="1" customWidth="1"/>
  </cols>
  <sheetData>
    <row r="1" spans="1:14" ht="21">
      <c r="A1" s="666" t="s">
        <v>251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1:16" ht="14.25" customHeight="1">
      <c r="A2" s="40"/>
      <c r="B2" s="121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40"/>
      <c r="N2" s="16"/>
      <c r="O2" s="15"/>
      <c r="P2" s="15"/>
    </row>
    <row r="3" spans="1:16" ht="14.25" thickBot="1">
      <c r="A3" s="11" t="s">
        <v>234</v>
      </c>
      <c r="B3" s="661" t="s">
        <v>235</v>
      </c>
      <c r="C3" s="375"/>
      <c r="D3" s="375"/>
      <c r="E3" s="375"/>
      <c r="F3" s="434"/>
      <c r="G3" s="434"/>
      <c r="H3" s="434"/>
      <c r="I3" s="434"/>
      <c r="J3" s="394"/>
      <c r="K3" s="394"/>
      <c r="L3" s="394"/>
      <c r="M3" s="12" t="s">
        <v>236</v>
      </c>
      <c r="N3" s="696" t="s">
        <v>256</v>
      </c>
      <c r="O3" s="15"/>
      <c r="P3" s="15"/>
    </row>
    <row r="4" spans="1:18" ht="13.5">
      <c r="A4" s="11" t="s">
        <v>237</v>
      </c>
      <c r="B4" s="661"/>
      <c r="C4" s="299"/>
      <c r="D4" s="646" t="s">
        <v>598</v>
      </c>
      <c r="E4" s="647"/>
      <c r="F4" s="444"/>
      <c r="G4" s="444"/>
      <c r="H4" s="444"/>
      <c r="I4" s="470"/>
      <c r="J4" s="631" t="s">
        <v>599</v>
      </c>
      <c r="K4" s="632"/>
      <c r="L4" s="444"/>
      <c r="M4" s="43" t="s">
        <v>238</v>
      </c>
      <c r="N4" s="696"/>
      <c r="O4" s="15"/>
      <c r="P4" s="23"/>
      <c r="Q4" s="6"/>
      <c r="R4" s="48"/>
    </row>
    <row r="5" spans="1:17" ht="13.5">
      <c r="A5" s="20"/>
      <c r="B5" s="121"/>
      <c r="C5" s="299"/>
      <c r="D5" s="648"/>
      <c r="E5" s="649"/>
      <c r="F5" s="444"/>
      <c r="G5" s="444"/>
      <c r="H5" s="444"/>
      <c r="I5" s="470"/>
      <c r="J5" s="633"/>
      <c r="K5" s="633"/>
      <c r="L5" s="206"/>
      <c r="M5" s="20"/>
      <c r="N5" s="16"/>
      <c r="O5" s="15"/>
      <c r="P5" s="24"/>
      <c r="Q5" s="6"/>
    </row>
    <row r="6" spans="1:17" ht="14.25" customHeight="1">
      <c r="A6" s="20"/>
      <c r="B6" s="121"/>
      <c r="C6" s="299"/>
      <c r="D6" s="648"/>
      <c r="E6" s="649"/>
      <c r="F6" s="444"/>
      <c r="G6" s="637" t="s">
        <v>450</v>
      </c>
      <c r="H6" s="637"/>
      <c r="I6" s="470"/>
      <c r="J6" s="633"/>
      <c r="K6" s="633"/>
      <c r="L6" s="206"/>
      <c r="M6" s="20"/>
      <c r="N6" s="16"/>
      <c r="O6" s="15"/>
      <c r="P6" s="25"/>
      <c r="Q6" s="3"/>
    </row>
    <row r="7" spans="1:16" ht="14.25" thickBot="1">
      <c r="A7" s="12" t="s">
        <v>239</v>
      </c>
      <c r="B7" s="696" t="s">
        <v>254</v>
      </c>
      <c r="C7" s="479"/>
      <c r="D7" s="648"/>
      <c r="E7" s="649"/>
      <c r="F7" s="348"/>
      <c r="G7" s="472"/>
      <c r="H7" s="473"/>
      <c r="I7" s="474"/>
      <c r="J7" s="633"/>
      <c r="K7" s="633"/>
      <c r="L7" s="444"/>
      <c r="M7" s="11"/>
      <c r="N7" s="667"/>
      <c r="O7" s="15"/>
      <c r="P7" s="15"/>
    </row>
    <row r="8" spans="1:16" ht="13.5" customHeight="1">
      <c r="A8" s="42" t="s">
        <v>240</v>
      </c>
      <c r="B8" s="696"/>
      <c r="C8" s="638" t="s">
        <v>600</v>
      </c>
      <c r="D8" s="639"/>
      <c r="E8" s="300"/>
      <c r="F8" s="650" t="s">
        <v>601</v>
      </c>
      <c r="G8" s="650"/>
      <c r="H8" s="651"/>
      <c r="I8" s="652"/>
      <c r="J8" s="633"/>
      <c r="K8" s="633"/>
      <c r="L8" s="444"/>
      <c r="M8" s="11"/>
      <c r="N8" s="667"/>
      <c r="O8" s="15"/>
      <c r="P8" s="15"/>
    </row>
    <row r="9" spans="1:17" ht="14.25" customHeight="1" thickBot="1">
      <c r="A9" s="20"/>
      <c r="B9" s="16"/>
      <c r="C9" s="648"/>
      <c r="D9" s="640"/>
      <c r="E9" s="300"/>
      <c r="F9" s="651"/>
      <c r="G9" s="651"/>
      <c r="H9" s="651"/>
      <c r="I9" s="652"/>
      <c r="J9" s="633"/>
      <c r="K9" s="633"/>
      <c r="L9" s="444"/>
      <c r="M9" s="20"/>
      <c r="N9" s="16"/>
      <c r="O9" s="15"/>
      <c r="P9" s="26"/>
      <c r="Q9" s="4"/>
    </row>
    <row r="10" spans="1:16" ht="14.25" customHeight="1">
      <c r="A10" s="20"/>
      <c r="B10" s="16"/>
      <c r="C10" s="648"/>
      <c r="D10" s="648"/>
      <c r="E10" s="480"/>
      <c r="F10" s="651"/>
      <c r="G10" s="651"/>
      <c r="H10" s="651"/>
      <c r="I10" s="652"/>
      <c r="J10" s="633"/>
      <c r="K10" s="633"/>
      <c r="L10" s="444"/>
      <c r="M10" s="20"/>
      <c r="N10" s="16"/>
      <c r="O10" s="15"/>
      <c r="P10" s="15"/>
    </row>
    <row r="11" spans="1:16" ht="14.25" thickBot="1">
      <c r="A11" s="12" t="s">
        <v>241</v>
      </c>
      <c r="B11" s="44" t="s">
        <v>255</v>
      </c>
      <c r="C11" s="641"/>
      <c r="D11" s="641"/>
      <c r="E11" s="475"/>
      <c r="F11" s="444"/>
      <c r="G11" s="444"/>
      <c r="H11" s="444"/>
      <c r="I11" s="476"/>
      <c r="J11" s="634"/>
      <c r="K11" s="634"/>
      <c r="L11" s="473"/>
      <c r="M11" s="12" t="s">
        <v>253</v>
      </c>
      <c r="N11" s="696" t="s">
        <v>263</v>
      </c>
      <c r="O11" s="15"/>
      <c r="P11" s="15"/>
    </row>
    <row r="12" spans="1:17" ht="13.5">
      <c r="A12" s="12" t="s">
        <v>243</v>
      </c>
      <c r="B12" s="44" t="s">
        <v>190</v>
      </c>
      <c r="C12" s="471"/>
      <c r="D12" s="471"/>
      <c r="E12" s="444"/>
      <c r="F12" s="444"/>
      <c r="G12" s="444"/>
      <c r="H12" s="444"/>
      <c r="I12" s="444"/>
      <c r="J12" s="444"/>
      <c r="K12" s="444"/>
      <c r="L12" s="444"/>
      <c r="M12" s="12" t="s">
        <v>244</v>
      </c>
      <c r="N12" s="696"/>
      <c r="O12" s="15"/>
      <c r="P12" s="25"/>
      <c r="Q12" s="6"/>
    </row>
    <row r="13" spans="1:16" ht="14.25" customHeight="1">
      <c r="A13" s="40"/>
      <c r="B13" s="16"/>
      <c r="C13" s="434"/>
      <c r="D13" s="434"/>
      <c r="E13" s="434"/>
      <c r="F13" s="434"/>
      <c r="G13" s="695" t="s">
        <v>448</v>
      </c>
      <c r="H13" s="695"/>
      <c r="I13" s="434"/>
      <c r="J13" s="434"/>
      <c r="K13" s="434"/>
      <c r="L13" s="434"/>
      <c r="M13" s="40"/>
      <c r="N13" s="16"/>
      <c r="O13" s="15"/>
      <c r="P13" s="15"/>
    </row>
    <row r="14" spans="1:16" ht="14.25" customHeight="1" thickBot="1">
      <c r="A14" s="40"/>
      <c r="B14" s="121"/>
      <c r="C14" s="434"/>
      <c r="D14" s="434"/>
      <c r="E14" s="434"/>
      <c r="F14" s="434"/>
      <c r="G14" s="477"/>
      <c r="H14" s="478"/>
      <c r="I14" s="434"/>
      <c r="J14" s="434"/>
      <c r="K14" s="434"/>
      <c r="L14" s="434"/>
      <c r="M14" s="40"/>
      <c r="N14" s="16"/>
      <c r="O14" s="15"/>
      <c r="P14" s="15"/>
    </row>
    <row r="15" spans="1:17" ht="14.25" customHeight="1">
      <c r="A15" s="40"/>
      <c r="B15" s="121"/>
      <c r="C15" s="434"/>
      <c r="D15" s="434"/>
      <c r="E15" s="434"/>
      <c r="F15" s="410" t="s">
        <v>418</v>
      </c>
      <c r="G15" s="650" t="s">
        <v>602</v>
      </c>
      <c r="H15" s="651"/>
      <c r="I15" s="450" t="s">
        <v>420</v>
      </c>
      <c r="J15" s="434"/>
      <c r="K15" s="434"/>
      <c r="L15" s="434"/>
      <c r="M15" s="40"/>
      <c r="N15" s="16"/>
      <c r="O15" s="15"/>
      <c r="P15" s="25"/>
      <c r="Q15" s="3"/>
    </row>
    <row r="16" spans="1:16" ht="14.25" customHeight="1">
      <c r="A16" s="40"/>
      <c r="B16" s="121"/>
      <c r="C16" s="434"/>
      <c r="D16" s="434"/>
      <c r="E16" s="434"/>
      <c r="F16" s="376" t="s">
        <v>419</v>
      </c>
      <c r="G16" s="651"/>
      <c r="H16" s="651"/>
      <c r="I16" s="376" t="s">
        <v>421</v>
      </c>
      <c r="J16" s="434"/>
      <c r="K16" s="434"/>
      <c r="L16" s="434"/>
      <c r="M16" s="40"/>
      <c r="N16" s="16"/>
      <c r="O16" s="15"/>
      <c r="P16" s="15"/>
    </row>
    <row r="17" spans="1:16" ht="21">
      <c r="A17" s="666" t="s">
        <v>252</v>
      </c>
      <c r="B17" s="666"/>
      <c r="C17" s="666"/>
      <c r="D17" s="666"/>
      <c r="E17" s="666"/>
      <c r="F17" s="666"/>
      <c r="G17" s="666"/>
      <c r="H17" s="666"/>
      <c r="I17" s="666"/>
      <c r="J17" s="666"/>
      <c r="K17" s="666"/>
      <c r="L17" s="666"/>
      <c r="M17" s="666"/>
      <c r="N17" s="666"/>
      <c r="O17" s="15"/>
      <c r="P17" s="15"/>
    </row>
    <row r="18" spans="1:16" ht="14.25" customHeight="1">
      <c r="A18" s="40"/>
      <c r="B18" s="16"/>
      <c r="C18" s="122"/>
      <c r="D18" s="122"/>
      <c r="E18" s="122"/>
      <c r="F18" s="122"/>
      <c r="G18" s="642"/>
      <c r="H18" s="642"/>
      <c r="I18" s="122"/>
      <c r="J18" s="122"/>
      <c r="K18" s="122"/>
      <c r="L18" s="122"/>
      <c r="M18" s="40"/>
      <c r="N18" s="16"/>
      <c r="O18" s="15"/>
      <c r="P18" s="15"/>
    </row>
    <row r="19" spans="1:16" ht="11.25" customHeight="1" thickBot="1">
      <c r="A19" s="665" t="s">
        <v>234</v>
      </c>
      <c r="B19" s="661" t="s">
        <v>235</v>
      </c>
      <c r="C19" s="375"/>
      <c r="D19" s="345"/>
      <c r="E19" s="345"/>
      <c r="F19" s="343"/>
      <c r="G19" s="343"/>
      <c r="H19" s="343"/>
      <c r="I19" s="343"/>
      <c r="J19" s="345"/>
      <c r="K19" s="345"/>
      <c r="L19" s="375"/>
      <c r="M19" s="630" t="s">
        <v>237</v>
      </c>
      <c r="N19" s="661" t="s">
        <v>235</v>
      </c>
      <c r="O19" s="15"/>
      <c r="P19" s="15"/>
    </row>
    <row r="20" spans="1:16" ht="11.25" customHeight="1">
      <c r="A20" s="665"/>
      <c r="B20" s="661"/>
      <c r="C20" s="206"/>
      <c r="D20" s="212"/>
      <c r="E20" s="294"/>
      <c r="F20" s="302"/>
      <c r="G20" s="343"/>
      <c r="H20" s="343"/>
      <c r="I20" s="318"/>
      <c r="J20" s="312"/>
      <c r="K20" s="312"/>
      <c r="L20" s="206"/>
      <c r="M20" s="630"/>
      <c r="N20" s="661"/>
      <c r="O20" s="15"/>
      <c r="P20" s="15"/>
    </row>
    <row r="21" spans="1:16" ht="11.25" customHeight="1">
      <c r="A21" s="20"/>
      <c r="B21" s="16"/>
      <c r="C21" s="206"/>
      <c r="D21" s="294"/>
      <c r="E21" s="294"/>
      <c r="F21" s="302"/>
      <c r="G21" s="343"/>
      <c r="H21" s="343"/>
      <c r="I21" s="291"/>
      <c r="J21" s="293"/>
      <c r="K21" s="293"/>
      <c r="L21" s="191"/>
      <c r="M21" s="62"/>
      <c r="N21" s="74"/>
      <c r="O21" s="15"/>
      <c r="P21" s="15"/>
    </row>
    <row r="22" spans="1:16" ht="11.25" customHeight="1" thickBot="1">
      <c r="A22" s="20"/>
      <c r="B22" s="16"/>
      <c r="C22" s="206"/>
      <c r="D22" s="660" t="s">
        <v>603</v>
      </c>
      <c r="E22" s="688"/>
      <c r="F22" s="296"/>
      <c r="G22" s="343"/>
      <c r="H22" s="343"/>
      <c r="I22" s="297"/>
      <c r="J22" s="697" t="s">
        <v>484</v>
      </c>
      <c r="K22" s="698"/>
      <c r="L22" s="191"/>
      <c r="M22" s="60"/>
      <c r="O22" s="15"/>
      <c r="P22" s="15"/>
    </row>
    <row r="23" spans="3:16" ht="11.25" customHeight="1">
      <c r="C23" s="206"/>
      <c r="D23" s="688"/>
      <c r="E23" s="688"/>
      <c r="F23" s="399"/>
      <c r="G23" s="346"/>
      <c r="H23" s="343"/>
      <c r="I23" s="308"/>
      <c r="J23" s="699"/>
      <c r="K23" s="698"/>
      <c r="L23" s="191"/>
      <c r="M23" s="645" t="s">
        <v>241</v>
      </c>
      <c r="N23" s="667" t="s">
        <v>255</v>
      </c>
      <c r="O23" s="15"/>
      <c r="P23" s="15"/>
    </row>
    <row r="24" spans="3:16" ht="11.25" customHeight="1">
      <c r="C24" s="189"/>
      <c r="D24" s="294"/>
      <c r="E24" s="307"/>
      <c r="F24" s="399"/>
      <c r="G24" s="346"/>
      <c r="H24" s="343"/>
      <c r="I24" s="308"/>
      <c r="J24" s="308"/>
      <c r="K24" s="387"/>
      <c r="L24" s="252"/>
      <c r="M24" s="645"/>
      <c r="N24" s="667"/>
      <c r="O24" s="15"/>
      <c r="P24" s="15"/>
    </row>
    <row r="25" spans="1:16" ht="11.25" customHeight="1" thickBot="1">
      <c r="A25" s="665" t="s">
        <v>245</v>
      </c>
      <c r="B25" s="667" t="s">
        <v>264</v>
      </c>
      <c r="C25" s="204"/>
      <c r="D25" s="287"/>
      <c r="E25" s="307"/>
      <c r="F25" s="399"/>
      <c r="G25" s="346"/>
      <c r="H25" s="343"/>
      <c r="I25" s="308"/>
      <c r="J25" s="319"/>
      <c r="K25" s="635" t="s">
        <v>605</v>
      </c>
      <c r="L25" s="698"/>
      <c r="M25" s="60"/>
      <c r="O25" s="15"/>
      <c r="P25" s="15"/>
    </row>
    <row r="26" spans="1:16" ht="11.25" customHeight="1">
      <c r="A26" s="665"/>
      <c r="B26" s="667"/>
      <c r="C26" s="189"/>
      <c r="D26" s="294"/>
      <c r="E26" s="316"/>
      <c r="F26" s="294"/>
      <c r="G26" s="346"/>
      <c r="H26" s="343"/>
      <c r="I26" s="308"/>
      <c r="J26" s="291"/>
      <c r="K26" s="698"/>
      <c r="L26" s="698"/>
      <c r="M26" s="60"/>
      <c r="O26" s="15"/>
      <c r="P26" s="15"/>
    </row>
    <row r="27" spans="1:16" ht="11.25" customHeight="1" thickBot="1">
      <c r="A27" s="11"/>
      <c r="B27" s="2"/>
      <c r="C27" s="660" t="s">
        <v>478</v>
      </c>
      <c r="D27" s="688"/>
      <c r="E27" s="320"/>
      <c r="F27" s="294"/>
      <c r="G27" s="346"/>
      <c r="H27" s="343"/>
      <c r="I27" s="308"/>
      <c r="J27" s="291"/>
      <c r="K27" s="211"/>
      <c r="L27" s="192"/>
      <c r="M27" s="665" t="s">
        <v>246</v>
      </c>
      <c r="N27" s="667" t="s">
        <v>247</v>
      </c>
      <c r="O27" s="15"/>
      <c r="P27" s="15"/>
    </row>
    <row r="28" spans="1:16" ht="11.25" customHeight="1">
      <c r="A28" s="11"/>
      <c r="B28" s="2"/>
      <c r="C28" s="688"/>
      <c r="D28" s="689"/>
      <c r="E28" s="660" t="s">
        <v>557</v>
      </c>
      <c r="F28" s="688"/>
      <c r="G28" s="346"/>
      <c r="H28" s="298"/>
      <c r="I28" s="697" t="s">
        <v>558</v>
      </c>
      <c r="J28" s="698"/>
      <c r="K28" s="193"/>
      <c r="L28" s="191"/>
      <c r="M28" s="665"/>
      <c r="N28" s="667"/>
      <c r="O28" s="15"/>
      <c r="P28" s="15"/>
    </row>
    <row r="29" spans="1:16" ht="11.25" customHeight="1" thickBot="1">
      <c r="A29" s="645" t="s">
        <v>243</v>
      </c>
      <c r="B29" s="667" t="s">
        <v>190</v>
      </c>
      <c r="C29" s="190"/>
      <c r="D29" s="309"/>
      <c r="E29" s="688"/>
      <c r="F29" s="688"/>
      <c r="G29" s="463"/>
      <c r="H29" s="306"/>
      <c r="I29" s="698"/>
      <c r="J29" s="698"/>
      <c r="K29" s="193"/>
      <c r="L29" s="191"/>
      <c r="M29" s="60"/>
      <c r="O29" s="15"/>
      <c r="P29" s="15"/>
    </row>
    <row r="30" spans="1:16" ht="11.25" customHeight="1">
      <c r="A30" s="645"/>
      <c r="B30" s="667"/>
      <c r="C30" s="189"/>
      <c r="D30" s="212"/>
      <c r="E30" s="688"/>
      <c r="F30" s="689"/>
      <c r="G30" s="643" t="s">
        <v>592</v>
      </c>
      <c r="H30" s="644"/>
      <c r="I30" s="698"/>
      <c r="J30" s="698"/>
      <c r="K30" s="193"/>
      <c r="L30" s="191"/>
      <c r="M30" s="60"/>
      <c r="O30" s="15"/>
      <c r="P30" s="15"/>
    </row>
    <row r="31" spans="1:16" ht="11.25" customHeight="1" thickBot="1">
      <c r="A31" s="645"/>
      <c r="B31" s="667"/>
      <c r="C31" s="189"/>
      <c r="D31" s="212"/>
      <c r="E31" s="688"/>
      <c r="F31" s="689"/>
      <c r="G31" s="643"/>
      <c r="H31" s="628"/>
      <c r="I31" s="698"/>
      <c r="J31" s="698"/>
      <c r="K31" s="211"/>
      <c r="L31" s="192"/>
      <c r="M31" s="665" t="s">
        <v>248</v>
      </c>
      <c r="N31" s="629" t="s">
        <v>249</v>
      </c>
      <c r="O31" s="15"/>
      <c r="P31" s="15"/>
    </row>
    <row r="32" spans="1:16" ht="11.25" customHeight="1">
      <c r="A32" s="645"/>
      <c r="B32" s="667"/>
      <c r="C32" s="206"/>
      <c r="D32" s="212"/>
      <c r="E32" s="212"/>
      <c r="F32" s="307"/>
      <c r="G32" s="643"/>
      <c r="H32" s="628"/>
      <c r="I32" s="293"/>
      <c r="J32" s="291"/>
      <c r="K32" s="293"/>
      <c r="L32" s="191"/>
      <c r="M32" s="665"/>
      <c r="N32" s="629"/>
      <c r="O32" s="15"/>
      <c r="P32" s="15"/>
    </row>
    <row r="33" spans="1:16" ht="11.25" customHeight="1" thickBot="1">
      <c r="A33" s="645" t="s">
        <v>244</v>
      </c>
      <c r="B33" s="667" t="s">
        <v>242</v>
      </c>
      <c r="C33" s="206"/>
      <c r="D33" s="370"/>
      <c r="E33" s="212"/>
      <c r="F33" s="307"/>
      <c r="G33" s="693"/>
      <c r="H33" s="694"/>
      <c r="I33" s="293"/>
      <c r="J33" s="297"/>
      <c r="K33" s="697" t="s">
        <v>476</v>
      </c>
      <c r="L33" s="698"/>
      <c r="M33" s="60"/>
      <c r="O33" s="15"/>
      <c r="P33" s="15"/>
    </row>
    <row r="34" spans="1:16" ht="11.25" customHeight="1">
      <c r="A34" s="645"/>
      <c r="B34" s="667"/>
      <c r="C34" s="362"/>
      <c r="D34" s="400"/>
      <c r="E34" s="314"/>
      <c r="F34" s="307"/>
      <c r="G34" s="343"/>
      <c r="H34" s="318"/>
      <c r="I34" s="293"/>
      <c r="J34" s="308"/>
      <c r="K34" s="699"/>
      <c r="L34" s="698"/>
      <c r="M34" s="60"/>
      <c r="O34" s="15"/>
      <c r="P34" s="15"/>
    </row>
    <row r="35" spans="1:16" ht="11.25" customHeight="1">
      <c r="A35" s="665"/>
      <c r="B35" s="667"/>
      <c r="C35" s="206"/>
      <c r="D35" s="294"/>
      <c r="E35" s="307"/>
      <c r="F35" s="307"/>
      <c r="G35" s="343"/>
      <c r="H35" s="318"/>
      <c r="I35" s="293"/>
      <c r="J35" s="308"/>
      <c r="K35" s="280"/>
      <c r="L35" s="191"/>
      <c r="M35" s="665" t="s">
        <v>250</v>
      </c>
      <c r="N35" s="661" t="s">
        <v>235</v>
      </c>
      <c r="O35" s="15"/>
      <c r="P35" s="15"/>
    </row>
    <row r="36" spans="1:16" ht="11.25" customHeight="1" thickBot="1">
      <c r="A36" s="665"/>
      <c r="B36" s="667"/>
      <c r="C36" s="189"/>
      <c r="D36" s="660" t="s">
        <v>604</v>
      </c>
      <c r="E36" s="688"/>
      <c r="F36" s="353"/>
      <c r="G36" s="303"/>
      <c r="H36" s="318"/>
      <c r="I36" s="354"/>
      <c r="J36" s="697" t="s">
        <v>606</v>
      </c>
      <c r="K36" s="698"/>
      <c r="L36" s="252"/>
      <c r="M36" s="665"/>
      <c r="N36" s="661"/>
      <c r="O36" s="15"/>
      <c r="P36" s="15"/>
    </row>
    <row r="37" spans="1:16" ht="11.25" customHeight="1">
      <c r="A37" s="11"/>
      <c r="B37" s="2"/>
      <c r="C37" s="189"/>
      <c r="D37" s="688"/>
      <c r="E37" s="688"/>
      <c r="F37" s="302"/>
      <c r="G37" s="343"/>
      <c r="H37" s="343"/>
      <c r="I37" s="321"/>
      <c r="J37" s="698"/>
      <c r="K37" s="698"/>
      <c r="L37" s="191"/>
      <c r="M37" s="60"/>
      <c r="O37" s="15"/>
      <c r="P37" s="15"/>
    </row>
    <row r="38" spans="1:16" ht="11.25" customHeight="1">
      <c r="A38" s="11"/>
      <c r="B38" s="2"/>
      <c r="C38" s="189"/>
      <c r="D38" s="294"/>
      <c r="E38" s="294"/>
      <c r="F38" s="302"/>
      <c r="G38" s="343"/>
      <c r="H38" s="343"/>
      <c r="I38" s="291"/>
      <c r="J38" s="293"/>
      <c r="K38" s="193"/>
      <c r="L38" s="191"/>
      <c r="M38" s="60"/>
      <c r="O38" s="15"/>
      <c r="P38" s="15"/>
    </row>
    <row r="39" spans="1:16" ht="11.25" customHeight="1" thickBot="1">
      <c r="A39" s="665" t="s">
        <v>262</v>
      </c>
      <c r="B39" s="661" t="s">
        <v>235</v>
      </c>
      <c r="C39" s="204"/>
      <c r="D39" s="345"/>
      <c r="E39" s="345"/>
      <c r="F39" s="346"/>
      <c r="G39" s="343"/>
      <c r="H39" s="343"/>
      <c r="I39" s="291"/>
      <c r="J39" s="211"/>
      <c r="K39" s="211"/>
      <c r="L39" s="192"/>
      <c r="M39" s="665" t="s">
        <v>253</v>
      </c>
      <c r="N39" s="696" t="s">
        <v>263</v>
      </c>
      <c r="O39" s="15"/>
      <c r="P39" s="15"/>
    </row>
    <row r="40" spans="1:16" ht="11.25" customHeight="1">
      <c r="A40" s="665"/>
      <c r="B40" s="661"/>
      <c r="C40" s="206"/>
      <c r="D40" s="343"/>
      <c r="E40" s="343"/>
      <c r="F40" s="343"/>
      <c r="G40" s="695" t="s">
        <v>4</v>
      </c>
      <c r="H40" s="695"/>
      <c r="I40" s="343"/>
      <c r="J40" s="343"/>
      <c r="K40" s="343"/>
      <c r="L40" s="206"/>
      <c r="M40" s="665"/>
      <c r="N40" s="696"/>
      <c r="O40" s="15"/>
      <c r="P40" s="15"/>
    </row>
    <row r="41" spans="1:16" ht="11.25" customHeight="1" thickBot="1">
      <c r="A41" s="20"/>
      <c r="B41" s="121"/>
      <c r="C41" s="206"/>
      <c r="D41" s="206"/>
      <c r="E41" s="206"/>
      <c r="F41" s="189"/>
      <c r="G41" s="206"/>
      <c r="H41" s="462"/>
      <c r="I41" s="191"/>
      <c r="J41" s="206"/>
      <c r="K41" s="206"/>
      <c r="L41" s="206"/>
      <c r="M41" s="60"/>
      <c r="O41" s="15"/>
      <c r="P41" s="15"/>
    </row>
    <row r="42" spans="1:16" ht="11.25" customHeight="1">
      <c r="A42" s="40"/>
      <c r="C42" s="434"/>
      <c r="D42" s="434"/>
      <c r="E42" s="434"/>
      <c r="F42" s="410"/>
      <c r="G42" s="650" t="s">
        <v>482</v>
      </c>
      <c r="H42" s="651"/>
      <c r="I42" s="450"/>
      <c r="J42" s="434"/>
      <c r="K42" s="434"/>
      <c r="L42" s="434"/>
      <c r="M42" s="60"/>
      <c r="N42" s="16"/>
      <c r="O42" s="15"/>
      <c r="P42" s="15"/>
    </row>
    <row r="43" spans="1:16" ht="11.25" customHeight="1">
      <c r="A43" s="40"/>
      <c r="B43" s="56"/>
      <c r="C43" s="434"/>
      <c r="D43" s="438"/>
      <c r="E43" s="438"/>
      <c r="F43" s="294" t="s">
        <v>590</v>
      </c>
      <c r="G43" s="651"/>
      <c r="H43" s="651"/>
      <c r="I43" s="434" t="s">
        <v>591</v>
      </c>
      <c r="J43" s="434"/>
      <c r="K43" s="434"/>
      <c r="L43" s="356"/>
      <c r="M43" s="5"/>
      <c r="N43" s="16"/>
      <c r="O43" s="15"/>
      <c r="P43" s="15"/>
    </row>
    <row r="44" spans="1:16" ht="21">
      <c r="A44" s="621" t="s">
        <v>143</v>
      </c>
      <c r="B44" s="621"/>
      <c r="C44" s="621"/>
      <c r="D44" s="621"/>
      <c r="E44" s="621"/>
      <c r="F44" s="621"/>
      <c r="G44" s="621"/>
      <c r="H44" s="621"/>
      <c r="I44" s="621"/>
      <c r="J44" s="621"/>
      <c r="K44" s="621"/>
      <c r="L44" s="621"/>
      <c r="M44" s="621"/>
      <c r="N44" s="621"/>
      <c r="O44" s="15"/>
      <c r="P44" s="15"/>
    </row>
    <row r="45" spans="1:16" ht="11.25" customHeight="1">
      <c r="A45" s="15"/>
      <c r="B45" s="1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36"/>
      <c r="N45" s="16"/>
      <c r="O45" s="15"/>
      <c r="P45" s="15"/>
    </row>
    <row r="46" spans="1:16" ht="14.25" thickBot="1">
      <c r="A46" s="113" t="s">
        <v>257</v>
      </c>
      <c r="B46" s="658" t="s">
        <v>151</v>
      </c>
      <c r="C46" s="483"/>
      <c r="D46" s="289"/>
      <c r="E46" s="289"/>
      <c r="F46" s="288"/>
      <c r="G46" s="288"/>
      <c r="H46" s="288"/>
      <c r="I46" s="288"/>
      <c r="J46" s="289"/>
      <c r="K46" s="289"/>
      <c r="L46" s="483"/>
      <c r="M46" s="113" t="s">
        <v>22</v>
      </c>
      <c r="N46" s="664" t="s">
        <v>190</v>
      </c>
      <c r="O46" s="15"/>
      <c r="P46" s="15"/>
    </row>
    <row r="47" spans="1:14" ht="13.5">
      <c r="A47" s="113" t="s">
        <v>231</v>
      </c>
      <c r="B47" s="658"/>
      <c r="C47" s="189"/>
      <c r="D47" s="660" t="s">
        <v>607</v>
      </c>
      <c r="E47" s="688"/>
      <c r="F47" s="302"/>
      <c r="G47" s="288"/>
      <c r="H47" s="288"/>
      <c r="I47" s="291"/>
      <c r="J47" s="697" t="s">
        <v>489</v>
      </c>
      <c r="K47" s="698"/>
      <c r="L47" s="191"/>
      <c r="M47" s="113" t="s">
        <v>222</v>
      </c>
      <c r="N47" s="664"/>
    </row>
    <row r="48" spans="1:12" ht="8.25" customHeight="1" thickBot="1">
      <c r="A48" s="88"/>
      <c r="B48" s="86"/>
      <c r="C48" s="189"/>
      <c r="D48" s="688"/>
      <c r="E48" s="688"/>
      <c r="F48" s="302"/>
      <c r="G48" s="288"/>
      <c r="H48" s="288"/>
      <c r="I48" s="297"/>
      <c r="J48" s="698"/>
      <c r="K48" s="698"/>
      <c r="L48" s="191"/>
    </row>
    <row r="49" spans="1:12" ht="8.25" customHeight="1" thickBot="1">
      <c r="A49" s="88"/>
      <c r="B49" s="86"/>
      <c r="C49" s="189"/>
      <c r="D49" s="688"/>
      <c r="E49" s="688"/>
      <c r="F49" s="296"/>
      <c r="G49" s="288"/>
      <c r="H49" s="188"/>
      <c r="I49" s="398"/>
      <c r="J49" s="699"/>
      <c r="K49" s="698"/>
      <c r="L49" s="191"/>
    </row>
    <row r="50" spans="1:14" ht="13.5">
      <c r="A50" s="113" t="s">
        <v>23</v>
      </c>
      <c r="B50" s="664" t="s">
        <v>190</v>
      </c>
      <c r="C50" s="190"/>
      <c r="D50" s="688"/>
      <c r="E50" s="689"/>
      <c r="F50" s="290"/>
      <c r="G50" s="288"/>
      <c r="H50" s="188"/>
      <c r="I50" s="293"/>
      <c r="J50" s="653"/>
      <c r="K50" s="654"/>
      <c r="L50" s="225"/>
      <c r="M50" s="113" t="s">
        <v>229</v>
      </c>
      <c r="N50" s="662" t="s">
        <v>61</v>
      </c>
    </row>
    <row r="51" spans="1:14" ht="13.5">
      <c r="A51" s="113" t="s">
        <v>223</v>
      </c>
      <c r="B51" s="664"/>
      <c r="C51" s="686" t="s">
        <v>608</v>
      </c>
      <c r="D51" s="687"/>
      <c r="E51" s="307"/>
      <c r="F51" s="295"/>
      <c r="G51" s="288"/>
      <c r="H51" s="188"/>
      <c r="I51" s="293"/>
      <c r="J51" s="293"/>
      <c r="K51" s="293"/>
      <c r="L51" s="392"/>
      <c r="M51" s="113" t="s">
        <v>198</v>
      </c>
      <c r="N51" s="662"/>
    </row>
    <row r="52" spans="1:12" ht="8.25" customHeight="1" thickBot="1">
      <c r="A52" s="88"/>
      <c r="B52" s="86"/>
      <c r="C52" s="688"/>
      <c r="D52" s="689"/>
      <c r="E52" s="353"/>
      <c r="F52" s="295"/>
      <c r="G52" s="663" t="s">
        <v>457</v>
      </c>
      <c r="H52" s="694"/>
      <c r="I52" s="293"/>
      <c r="J52" s="293"/>
      <c r="K52" s="293"/>
      <c r="L52" s="392"/>
    </row>
    <row r="53" spans="1:12" ht="8.25" customHeight="1">
      <c r="A53" s="88"/>
      <c r="B53" s="86"/>
      <c r="C53" s="688"/>
      <c r="D53" s="688"/>
      <c r="E53" s="302"/>
      <c r="F53" s="295"/>
      <c r="G53" s="663"/>
      <c r="H53" s="694"/>
      <c r="I53" s="293"/>
      <c r="J53" s="193"/>
      <c r="K53" s="193"/>
      <c r="L53" s="392"/>
    </row>
    <row r="54" spans="1:12" ht="14.25" thickBot="1">
      <c r="A54" s="113" t="s">
        <v>197</v>
      </c>
      <c r="B54" s="111" t="s">
        <v>195</v>
      </c>
      <c r="C54" s="690"/>
      <c r="D54" s="690"/>
      <c r="E54" s="302"/>
      <c r="F54" s="295"/>
      <c r="G54" s="448"/>
      <c r="H54" s="484"/>
      <c r="I54" s="697" t="s">
        <v>609</v>
      </c>
      <c r="J54" s="697"/>
      <c r="K54" s="193"/>
      <c r="L54" s="392"/>
    </row>
    <row r="55" spans="1:12" ht="13.5" customHeight="1">
      <c r="A55" s="113" t="s">
        <v>24</v>
      </c>
      <c r="B55" s="98" t="s">
        <v>192</v>
      </c>
      <c r="C55" s="488"/>
      <c r="D55" s="212"/>
      <c r="E55" s="691" t="s">
        <v>610</v>
      </c>
      <c r="F55" s="689"/>
      <c r="G55" s="643" t="s">
        <v>611</v>
      </c>
      <c r="H55" s="636"/>
      <c r="I55" s="697"/>
      <c r="J55" s="697"/>
      <c r="K55" s="193"/>
      <c r="L55" s="492"/>
    </row>
    <row r="56" spans="1:12" ht="8.25" customHeight="1">
      <c r="A56" s="88"/>
      <c r="B56" s="12"/>
      <c r="C56" s="488"/>
      <c r="D56" s="212"/>
      <c r="E56" s="692"/>
      <c r="F56" s="689"/>
      <c r="G56" s="693"/>
      <c r="H56" s="620"/>
      <c r="I56" s="697"/>
      <c r="J56" s="697"/>
      <c r="K56" s="193"/>
      <c r="L56" s="492"/>
    </row>
    <row r="57" spans="1:12" ht="8.25" customHeight="1">
      <c r="A57" s="88"/>
      <c r="B57" s="86"/>
      <c r="C57" s="460"/>
      <c r="D57" s="212"/>
      <c r="E57" s="692"/>
      <c r="F57" s="689"/>
      <c r="G57" s="693"/>
      <c r="H57" s="659"/>
      <c r="I57" s="697"/>
      <c r="J57" s="697"/>
      <c r="K57" s="403"/>
      <c r="L57" s="403"/>
    </row>
    <row r="58" spans="1:14" ht="13.5">
      <c r="A58" s="113" t="s">
        <v>258</v>
      </c>
      <c r="B58" s="658" t="s">
        <v>68</v>
      </c>
      <c r="C58" s="459"/>
      <c r="D58" s="212"/>
      <c r="E58" s="212"/>
      <c r="F58" s="307"/>
      <c r="G58" s="693"/>
      <c r="H58" s="622"/>
      <c r="I58" s="308"/>
      <c r="J58" s="403"/>
      <c r="K58" s="403"/>
      <c r="L58" s="403"/>
      <c r="M58" s="113" t="s">
        <v>444</v>
      </c>
      <c r="N58" s="662" t="s">
        <v>193</v>
      </c>
    </row>
    <row r="59" spans="1:14" ht="13.5">
      <c r="A59" s="113" t="s">
        <v>259</v>
      </c>
      <c r="B59" s="658"/>
      <c r="C59" s="489"/>
      <c r="D59" s="686" t="s">
        <v>612</v>
      </c>
      <c r="E59" s="687"/>
      <c r="F59" s="307"/>
      <c r="G59" s="288"/>
      <c r="H59" s="288"/>
      <c r="I59" s="308"/>
      <c r="J59" s="655" t="s">
        <v>613</v>
      </c>
      <c r="K59" s="656"/>
      <c r="L59" s="493"/>
      <c r="M59" s="113" t="s">
        <v>445</v>
      </c>
      <c r="N59" s="662"/>
    </row>
    <row r="60" spans="1:12" ht="8.25" customHeight="1" thickBot="1">
      <c r="A60" s="28"/>
      <c r="B60" s="18"/>
      <c r="C60" s="459"/>
      <c r="D60" s="688"/>
      <c r="E60" s="689"/>
      <c r="F60" s="307"/>
      <c r="G60" s="288"/>
      <c r="H60" s="288"/>
      <c r="I60" s="308"/>
      <c r="J60" s="699"/>
      <c r="K60" s="698"/>
      <c r="L60" s="494"/>
    </row>
    <row r="61" spans="1:12" ht="8.25" customHeight="1">
      <c r="A61" s="28"/>
      <c r="B61" s="18"/>
      <c r="C61" s="459"/>
      <c r="D61" s="688"/>
      <c r="E61" s="688"/>
      <c r="F61" s="401"/>
      <c r="G61" s="288"/>
      <c r="H61" s="288"/>
      <c r="I61" s="321"/>
      <c r="J61" s="698"/>
      <c r="K61" s="698"/>
      <c r="L61" s="494"/>
    </row>
    <row r="62" spans="1:14" ht="14.25" thickBot="1">
      <c r="A62" s="113" t="s">
        <v>196</v>
      </c>
      <c r="B62" s="658" t="s">
        <v>191</v>
      </c>
      <c r="C62" s="490"/>
      <c r="D62" s="690"/>
      <c r="E62" s="690"/>
      <c r="F62" s="302"/>
      <c r="G62" s="288"/>
      <c r="H62" s="288"/>
      <c r="I62" s="291"/>
      <c r="J62" s="657"/>
      <c r="K62" s="657"/>
      <c r="L62" s="495"/>
      <c r="M62" s="113" t="s">
        <v>446</v>
      </c>
      <c r="N62" s="662" t="s">
        <v>194</v>
      </c>
    </row>
    <row r="63" spans="1:14" ht="13.5">
      <c r="A63" s="113" t="s">
        <v>260</v>
      </c>
      <c r="B63" s="658"/>
      <c r="C63" s="459"/>
      <c r="D63" s="212"/>
      <c r="E63" s="212"/>
      <c r="F63" s="212"/>
      <c r="G63" s="288"/>
      <c r="H63" s="288"/>
      <c r="I63" s="193"/>
      <c r="J63" s="193"/>
      <c r="K63" s="193"/>
      <c r="L63" s="496"/>
      <c r="M63" s="113" t="s">
        <v>447</v>
      </c>
      <c r="N63" s="662"/>
    </row>
    <row r="64" spans="1:14" ht="13.5">
      <c r="A64" s="15"/>
      <c r="B64" s="16"/>
      <c r="C64" s="491"/>
      <c r="D64" s="491"/>
      <c r="E64" s="491"/>
      <c r="F64" s="491"/>
      <c r="G64" s="695" t="s">
        <v>460</v>
      </c>
      <c r="H64" s="695"/>
      <c r="I64" s="485"/>
      <c r="J64" s="485"/>
      <c r="K64" s="485"/>
      <c r="L64" s="485"/>
      <c r="M64" s="36"/>
      <c r="N64" s="16"/>
    </row>
    <row r="65" spans="1:14" ht="10.5" customHeight="1" thickBot="1">
      <c r="A65" s="15"/>
      <c r="B65" s="16"/>
      <c r="C65" s="485"/>
      <c r="D65" s="485"/>
      <c r="E65" s="485"/>
      <c r="F65" s="485"/>
      <c r="G65" s="206"/>
      <c r="H65" s="462"/>
      <c r="I65" s="486"/>
      <c r="J65" s="485"/>
      <c r="K65" s="485"/>
      <c r="L65" s="485"/>
      <c r="M65" s="36"/>
      <c r="N65" s="16"/>
    </row>
    <row r="66" spans="1:14" ht="10.5" customHeight="1">
      <c r="A66" s="15"/>
      <c r="B66" s="16"/>
      <c r="C66" s="485"/>
      <c r="D66" s="485"/>
      <c r="E66" s="485"/>
      <c r="F66" s="358" t="s">
        <v>440</v>
      </c>
      <c r="G66" s="650" t="s">
        <v>614</v>
      </c>
      <c r="H66" s="651"/>
      <c r="I66" s="487" t="s">
        <v>442</v>
      </c>
      <c r="J66" s="485"/>
      <c r="K66" s="485"/>
      <c r="L66" s="485"/>
      <c r="M66" s="123"/>
      <c r="N66" s="31"/>
    </row>
    <row r="67" spans="1:14" ht="13.5">
      <c r="A67" s="15"/>
      <c r="B67" s="16"/>
      <c r="C67" s="485"/>
      <c r="D67" s="485"/>
      <c r="E67" s="485"/>
      <c r="F67" s="357" t="s">
        <v>441</v>
      </c>
      <c r="G67" s="651"/>
      <c r="H67" s="651"/>
      <c r="I67" s="351" t="s">
        <v>443</v>
      </c>
      <c r="J67" s="485"/>
      <c r="K67" s="485"/>
      <c r="L67" s="485"/>
      <c r="M67" s="36"/>
      <c r="N67" s="16"/>
    </row>
    <row r="68" spans="3:12" ht="13.5">
      <c r="C68" s="155"/>
      <c r="D68" s="155"/>
      <c r="E68" s="155"/>
      <c r="F68" s="155"/>
      <c r="G68" s="155"/>
      <c r="H68" s="155"/>
      <c r="I68" s="155"/>
      <c r="J68" s="155"/>
      <c r="K68" s="155"/>
      <c r="L68" s="155"/>
    </row>
  </sheetData>
  <sheetProtection/>
  <mergeCells count="76">
    <mergeCell ref="G66:H67"/>
    <mergeCell ref="G55:H56"/>
    <mergeCell ref="G42:H43"/>
    <mergeCell ref="A44:N44"/>
    <mergeCell ref="B50:B51"/>
    <mergeCell ref="N62:N63"/>
    <mergeCell ref="B62:B63"/>
    <mergeCell ref="G58:H58"/>
    <mergeCell ref="N58:N59"/>
    <mergeCell ref="B58:B59"/>
    <mergeCell ref="M31:M32"/>
    <mergeCell ref="C27:D28"/>
    <mergeCell ref="D22:E23"/>
    <mergeCell ref="N11:N12"/>
    <mergeCell ref="E28:F31"/>
    <mergeCell ref="I28:J31"/>
    <mergeCell ref="G30:H32"/>
    <mergeCell ref="N31:N32"/>
    <mergeCell ref="M19:M20"/>
    <mergeCell ref="J4:K11"/>
    <mergeCell ref="N7:N8"/>
    <mergeCell ref="G18:H18"/>
    <mergeCell ref="G13:H13"/>
    <mergeCell ref="B25:B26"/>
    <mergeCell ref="N23:N24"/>
    <mergeCell ref="G15:H16"/>
    <mergeCell ref="K25:L26"/>
    <mergeCell ref="A29:A30"/>
    <mergeCell ref="B29:B30"/>
    <mergeCell ref="A39:A40"/>
    <mergeCell ref="B33:B34"/>
    <mergeCell ref="A31:A32"/>
    <mergeCell ref="A35:A36"/>
    <mergeCell ref="B35:B36"/>
    <mergeCell ref="A33:A34"/>
    <mergeCell ref="B31:B32"/>
    <mergeCell ref="B7:B8"/>
    <mergeCell ref="M27:M28"/>
    <mergeCell ref="M23:M24"/>
    <mergeCell ref="D4:E7"/>
    <mergeCell ref="F8:I10"/>
    <mergeCell ref="G6:H6"/>
    <mergeCell ref="C8:D11"/>
    <mergeCell ref="B3:B4"/>
    <mergeCell ref="K33:L34"/>
    <mergeCell ref="A1:N1"/>
    <mergeCell ref="A17:N17"/>
    <mergeCell ref="N19:N20"/>
    <mergeCell ref="N27:N28"/>
    <mergeCell ref="N3:N4"/>
    <mergeCell ref="J22:K23"/>
    <mergeCell ref="A19:A20"/>
    <mergeCell ref="B19:B20"/>
    <mergeCell ref="A25:A26"/>
    <mergeCell ref="B46:B47"/>
    <mergeCell ref="G64:H64"/>
    <mergeCell ref="G57:H57"/>
    <mergeCell ref="D36:E37"/>
    <mergeCell ref="B39:B40"/>
    <mergeCell ref="G52:H53"/>
    <mergeCell ref="D47:E50"/>
    <mergeCell ref="N39:N40"/>
    <mergeCell ref="J47:K50"/>
    <mergeCell ref="J36:K37"/>
    <mergeCell ref="J59:K62"/>
    <mergeCell ref="N50:N51"/>
    <mergeCell ref="I54:J57"/>
    <mergeCell ref="N46:N47"/>
    <mergeCell ref="M39:M40"/>
    <mergeCell ref="M35:M36"/>
    <mergeCell ref="N35:N36"/>
    <mergeCell ref="D59:E62"/>
    <mergeCell ref="E55:F57"/>
    <mergeCell ref="C51:D54"/>
    <mergeCell ref="G33:H33"/>
    <mergeCell ref="G40:H40"/>
  </mergeCells>
  <printOptions/>
  <pageMargins left="0.75" right="0.17" top="0.53" bottom="0.55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1">
      <selection activeCell="A10" sqref="A10:A11"/>
    </sheetView>
  </sheetViews>
  <sheetFormatPr defaultColWidth="9.00390625" defaultRowHeight="13.5"/>
  <cols>
    <col min="1" max="1" width="12.625" style="1" customWidth="1"/>
    <col min="2" max="2" width="12.50390625" style="2" customWidth="1"/>
    <col min="3" max="12" width="4.00390625" style="1" customWidth="1"/>
    <col min="13" max="13" width="12.50390625" style="102" customWidth="1"/>
    <col min="14" max="14" width="12.50390625" style="2" customWidth="1"/>
    <col min="15" max="107" width="6.625" style="1" customWidth="1"/>
    <col min="108" max="108" width="6.00390625" style="1" bestFit="1" customWidth="1"/>
    <col min="109" max="109" width="7.125" style="1" bestFit="1" customWidth="1"/>
    <col min="110" max="110" width="3.50390625" style="1" bestFit="1" customWidth="1"/>
    <col min="111" max="16384" width="9.00390625" style="1" customWidth="1"/>
  </cols>
  <sheetData>
    <row r="1" spans="1:16" ht="21">
      <c r="A1" s="621" t="s">
        <v>144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15"/>
      <c r="P1" s="15"/>
    </row>
    <row r="2" spans="1:16" ht="11.25" customHeight="1" thickBot="1">
      <c r="A2" s="615" t="s">
        <v>261</v>
      </c>
      <c r="B2" s="598" t="s">
        <v>151</v>
      </c>
      <c r="C2" s="289"/>
      <c r="D2" s="336"/>
      <c r="E2" s="288"/>
      <c r="F2" s="288"/>
      <c r="G2" s="288"/>
      <c r="H2" s="288"/>
      <c r="I2" s="288"/>
      <c r="J2" s="288"/>
      <c r="K2" s="288"/>
      <c r="L2" s="288"/>
      <c r="M2" s="662" t="s">
        <v>200</v>
      </c>
      <c r="N2" s="662" t="s">
        <v>194</v>
      </c>
      <c r="O2" s="15"/>
      <c r="P2" s="15"/>
    </row>
    <row r="3" spans="1:16" ht="11.25" customHeight="1">
      <c r="A3" s="600"/>
      <c r="B3" s="599"/>
      <c r="C3" s="212"/>
      <c r="D3" s="385"/>
      <c r="E3" s="302"/>
      <c r="F3" s="212"/>
      <c r="G3" s="288"/>
      <c r="H3" s="288"/>
      <c r="I3" s="193"/>
      <c r="J3" s="291"/>
      <c r="K3" s="398"/>
      <c r="L3" s="398"/>
      <c r="M3" s="662"/>
      <c r="N3" s="662"/>
      <c r="O3" s="15"/>
      <c r="P3" s="15"/>
    </row>
    <row r="4" spans="1:16" ht="9" customHeight="1">
      <c r="A4" s="114"/>
      <c r="B4" s="74"/>
      <c r="C4" s="660" t="s">
        <v>615</v>
      </c>
      <c r="D4" s="660"/>
      <c r="E4" s="302"/>
      <c r="F4" s="212"/>
      <c r="G4" s="288"/>
      <c r="H4" s="288"/>
      <c r="I4" s="193"/>
      <c r="J4" s="291"/>
      <c r="K4" s="697" t="s">
        <v>485</v>
      </c>
      <c r="L4" s="606"/>
      <c r="M4" s="101"/>
      <c r="N4" s="115"/>
      <c r="O4" s="15"/>
      <c r="P4" s="15"/>
    </row>
    <row r="5" spans="1:16" ht="9" customHeight="1" thickBot="1">
      <c r="A5" s="114"/>
      <c r="B5" s="74"/>
      <c r="C5" s="660"/>
      <c r="D5" s="660"/>
      <c r="E5" s="296"/>
      <c r="F5" s="212"/>
      <c r="G5" s="288"/>
      <c r="H5" s="288"/>
      <c r="I5" s="193"/>
      <c r="J5" s="291"/>
      <c r="K5" s="698"/>
      <c r="L5" s="606"/>
      <c r="M5" s="101"/>
      <c r="N5" s="115"/>
      <c r="O5" s="15"/>
      <c r="P5" s="15"/>
    </row>
    <row r="6" spans="1:16" ht="11.25" customHeight="1">
      <c r="A6" s="615" t="s">
        <v>25</v>
      </c>
      <c r="B6" s="664" t="s">
        <v>203</v>
      </c>
      <c r="C6" s="660"/>
      <c r="D6" s="660"/>
      <c r="E6" s="399"/>
      <c r="F6" s="302"/>
      <c r="G6" s="288"/>
      <c r="H6" s="288"/>
      <c r="I6" s="291"/>
      <c r="J6" s="350"/>
      <c r="K6" s="699"/>
      <c r="L6" s="606"/>
      <c r="M6" s="662" t="s">
        <v>26</v>
      </c>
      <c r="N6" s="664" t="s">
        <v>233</v>
      </c>
      <c r="O6" s="15"/>
      <c r="P6" s="15"/>
    </row>
    <row r="7" spans="1:16" ht="11.25" customHeight="1">
      <c r="A7" s="615"/>
      <c r="B7" s="664"/>
      <c r="C7" s="572" t="s">
        <v>536</v>
      </c>
      <c r="D7" s="307"/>
      <c r="E7" s="399"/>
      <c r="F7" s="302"/>
      <c r="G7" s="288"/>
      <c r="H7" s="288"/>
      <c r="I7" s="291"/>
      <c r="J7" s="293"/>
      <c r="K7" s="311"/>
      <c r="L7" s="601" t="s">
        <v>663</v>
      </c>
      <c r="M7" s="662"/>
      <c r="N7" s="664"/>
      <c r="O7" s="15"/>
      <c r="P7" s="15"/>
    </row>
    <row r="8" spans="1:16" ht="8.25" customHeight="1" thickBot="1">
      <c r="A8" s="114"/>
      <c r="B8" s="74"/>
      <c r="C8" s="312"/>
      <c r="D8" s="353"/>
      <c r="E8" s="399"/>
      <c r="F8" s="302"/>
      <c r="G8" s="288"/>
      <c r="H8" s="288"/>
      <c r="I8" s="291"/>
      <c r="J8" s="293"/>
      <c r="K8" s="319"/>
      <c r="L8" s="602"/>
      <c r="M8" s="101"/>
      <c r="N8" s="116"/>
      <c r="O8" s="15"/>
      <c r="P8" s="15"/>
    </row>
    <row r="9" spans="1:16" ht="8.25" customHeight="1">
      <c r="A9" s="114"/>
      <c r="B9" s="74"/>
      <c r="C9" s="312"/>
      <c r="D9" s="302"/>
      <c r="E9" s="294"/>
      <c r="F9" s="302"/>
      <c r="G9" s="288"/>
      <c r="H9" s="288"/>
      <c r="I9" s="291"/>
      <c r="J9" s="293"/>
      <c r="K9" s="293"/>
      <c r="L9" s="602"/>
      <c r="M9" s="101"/>
      <c r="N9" s="116"/>
      <c r="O9" s="15"/>
      <c r="P9" s="15"/>
    </row>
    <row r="10" spans="1:16" ht="11.25" customHeight="1" thickBot="1">
      <c r="A10" s="615" t="s">
        <v>23</v>
      </c>
      <c r="B10" s="664" t="s">
        <v>190</v>
      </c>
      <c r="C10" s="345"/>
      <c r="D10" s="302"/>
      <c r="E10" s="294"/>
      <c r="F10" s="302"/>
      <c r="G10" s="288"/>
      <c r="H10" s="288"/>
      <c r="I10" s="291"/>
      <c r="J10" s="697" t="s">
        <v>551</v>
      </c>
      <c r="K10" s="698"/>
      <c r="L10" s="603"/>
      <c r="M10" s="662" t="s">
        <v>228</v>
      </c>
      <c r="N10" s="618" t="s">
        <v>232</v>
      </c>
      <c r="O10" s="15"/>
      <c r="P10" s="15"/>
    </row>
    <row r="11" spans="1:16" ht="11.25" customHeight="1" thickBot="1">
      <c r="A11" s="615"/>
      <c r="B11" s="664"/>
      <c r="C11" s="294"/>
      <c r="D11" s="294"/>
      <c r="E11" s="294"/>
      <c r="F11" s="302"/>
      <c r="G11" s="288"/>
      <c r="H11" s="288"/>
      <c r="I11" s="297"/>
      <c r="J11" s="698"/>
      <c r="K11" s="698"/>
      <c r="L11" s="193"/>
      <c r="M11" s="662"/>
      <c r="N11" s="618"/>
      <c r="O11" s="15"/>
      <c r="P11" s="15"/>
    </row>
    <row r="12" spans="1:16" ht="9" customHeight="1">
      <c r="A12" s="114"/>
      <c r="B12" s="74"/>
      <c r="C12" s="294"/>
      <c r="D12" s="625" t="s">
        <v>488</v>
      </c>
      <c r="E12" s="626"/>
      <c r="F12" s="302"/>
      <c r="G12" s="288"/>
      <c r="H12" s="288"/>
      <c r="I12" s="310"/>
      <c r="J12" s="699"/>
      <c r="K12" s="698"/>
      <c r="L12" s="193"/>
      <c r="M12" s="101"/>
      <c r="N12" s="115"/>
      <c r="O12" s="15"/>
      <c r="P12" s="15"/>
    </row>
    <row r="13" spans="1:16" ht="9" customHeight="1" thickBot="1">
      <c r="A13" s="114"/>
      <c r="B13" s="74"/>
      <c r="C13" s="212"/>
      <c r="D13" s="626"/>
      <c r="E13" s="626"/>
      <c r="F13" s="296"/>
      <c r="G13" s="288"/>
      <c r="H13" s="288"/>
      <c r="I13" s="308"/>
      <c r="J13" s="699"/>
      <c r="K13" s="698"/>
      <c r="L13" s="193"/>
      <c r="M13" s="101"/>
      <c r="N13" s="115"/>
      <c r="O13" s="15"/>
      <c r="P13" s="15"/>
    </row>
    <row r="14" spans="1:16" ht="11.25" customHeight="1">
      <c r="A14" s="53"/>
      <c r="B14" s="74"/>
      <c r="C14" s="212"/>
      <c r="D14" s="626"/>
      <c r="E14" s="620"/>
      <c r="F14" s="294"/>
      <c r="G14" s="384"/>
      <c r="H14" s="288"/>
      <c r="I14" s="308"/>
      <c r="J14" s="308"/>
      <c r="K14" s="193"/>
      <c r="L14" s="193"/>
      <c r="M14" s="662" t="s">
        <v>229</v>
      </c>
      <c r="N14" s="662" t="s">
        <v>195</v>
      </c>
      <c r="O14" s="15"/>
      <c r="P14" s="15"/>
    </row>
    <row r="15" spans="1:16" ht="11.25" customHeight="1">
      <c r="A15" s="53"/>
      <c r="B15" s="74"/>
      <c r="C15" s="212"/>
      <c r="D15" s="212"/>
      <c r="E15" s="307"/>
      <c r="F15" s="294"/>
      <c r="G15" s="384"/>
      <c r="H15" s="288"/>
      <c r="I15" s="308"/>
      <c r="J15" s="308"/>
      <c r="K15" s="387"/>
      <c r="L15" s="210"/>
      <c r="M15" s="662"/>
      <c r="N15" s="662"/>
      <c r="O15" s="15"/>
      <c r="P15" s="15"/>
    </row>
    <row r="16" spans="1:16" ht="11.25" customHeight="1" thickBot="1">
      <c r="A16" s="615" t="s">
        <v>224</v>
      </c>
      <c r="B16" s="662" t="s">
        <v>195</v>
      </c>
      <c r="C16" s="287"/>
      <c r="D16" s="287"/>
      <c r="E16" s="307"/>
      <c r="F16" s="294"/>
      <c r="G16" s="384"/>
      <c r="H16" s="288"/>
      <c r="I16" s="308"/>
      <c r="J16" s="319"/>
      <c r="K16" s="697" t="s">
        <v>401</v>
      </c>
      <c r="L16" s="698"/>
      <c r="M16" s="101"/>
      <c r="N16" s="115"/>
      <c r="O16" s="15"/>
      <c r="P16" s="15"/>
    </row>
    <row r="17" spans="1:16" ht="11.25" customHeight="1">
      <c r="A17" s="615"/>
      <c r="B17" s="662"/>
      <c r="C17" s="294"/>
      <c r="D17" s="294"/>
      <c r="E17" s="316"/>
      <c r="F17" s="294"/>
      <c r="G17" s="384"/>
      <c r="H17" s="288"/>
      <c r="I17" s="308"/>
      <c r="J17" s="321"/>
      <c r="K17" s="698"/>
      <c r="L17" s="698"/>
      <c r="M17" s="101"/>
      <c r="N17" s="115"/>
      <c r="O17" s="15"/>
      <c r="P17" s="15"/>
    </row>
    <row r="18" spans="1:16" ht="11.25" customHeight="1" thickBot="1">
      <c r="A18" s="53"/>
      <c r="B18" s="74"/>
      <c r="C18" s="660" t="s">
        <v>617</v>
      </c>
      <c r="D18" s="660"/>
      <c r="E18" s="320"/>
      <c r="F18" s="294"/>
      <c r="G18" s="384"/>
      <c r="H18" s="288"/>
      <c r="I18" s="308"/>
      <c r="J18" s="291"/>
      <c r="K18" s="211"/>
      <c r="L18" s="211"/>
      <c r="M18" s="662" t="s">
        <v>223</v>
      </c>
      <c r="N18" s="664" t="s">
        <v>190</v>
      </c>
      <c r="O18" s="15"/>
      <c r="P18" s="15"/>
    </row>
    <row r="19" spans="1:16" ht="11.25" customHeight="1">
      <c r="A19" s="53"/>
      <c r="B19" s="74"/>
      <c r="C19" s="660"/>
      <c r="D19" s="610"/>
      <c r="E19" s="212"/>
      <c r="F19" s="294"/>
      <c r="G19" s="384"/>
      <c r="H19" s="288"/>
      <c r="I19" s="308"/>
      <c r="J19" s="193"/>
      <c r="K19" s="193"/>
      <c r="L19" s="193"/>
      <c r="M19" s="662"/>
      <c r="N19" s="664"/>
      <c r="O19" s="15"/>
      <c r="P19" s="15"/>
    </row>
    <row r="20" spans="1:16" ht="11.25" customHeight="1" thickBot="1">
      <c r="A20" s="615" t="s">
        <v>225</v>
      </c>
      <c r="B20" s="662" t="s">
        <v>194</v>
      </c>
      <c r="C20" s="611"/>
      <c r="D20" s="612"/>
      <c r="E20" s="660" t="s">
        <v>471</v>
      </c>
      <c r="F20" s="688"/>
      <c r="G20" s="448"/>
      <c r="H20" s="439"/>
      <c r="I20" s="635" t="s">
        <v>572</v>
      </c>
      <c r="J20" s="698"/>
      <c r="K20" s="193"/>
      <c r="L20" s="193"/>
      <c r="M20" s="101"/>
      <c r="N20" s="115"/>
      <c r="O20" s="15"/>
      <c r="P20" s="15"/>
    </row>
    <row r="21" spans="1:16" ht="11.25" customHeight="1">
      <c r="A21" s="615"/>
      <c r="B21" s="662"/>
      <c r="C21" s="212"/>
      <c r="D21" s="212"/>
      <c r="E21" s="688"/>
      <c r="F21" s="689"/>
      <c r="G21" s="643" t="s">
        <v>593</v>
      </c>
      <c r="H21" s="609"/>
      <c r="I21" s="698"/>
      <c r="J21" s="698"/>
      <c r="K21" s="193"/>
      <c r="L21" s="193"/>
      <c r="M21" s="101"/>
      <c r="N21" s="115"/>
      <c r="O21" s="15"/>
      <c r="P21" s="15"/>
    </row>
    <row r="22" spans="1:16" ht="11.25" customHeight="1" thickBot="1">
      <c r="A22" s="53"/>
      <c r="B22" s="74"/>
      <c r="C22" s="212"/>
      <c r="D22" s="212"/>
      <c r="E22" s="212"/>
      <c r="F22" s="307"/>
      <c r="G22" s="693"/>
      <c r="H22" s="694"/>
      <c r="I22" s="293"/>
      <c r="J22" s="193"/>
      <c r="K22" s="211"/>
      <c r="L22" s="211"/>
      <c r="M22" s="662" t="s">
        <v>222</v>
      </c>
      <c r="N22" s="664" t="s">
        <v>190</v>
      </c>
      <c r="O22" s="15"/>
      <c r="P22" s="15"/>
    </row>
    <row r="23" spans="1:16" ht="11.25" customHeight="1">
      <c r="A23" s="53"/>
      <c r="B23" s="74"/>
      <c r="C23" s="212"/>
      <c r="D23" s="212"/>
      <c r="E23" s="212"/>
      <c r="F23" s="307"/>
      <c r="G23" s="693"/>
      <c r="H23" s="617"/>
      <c r="I23" s="293"/>
      <c r="J23" s="291"/>
      <c r="K23" s="293"/>
      <c r="L23" s="293"/>
      <c r="M23" s="662"/>
      <c r="N23" s="664"/>
      <c r="O23" s="15"/>
      <c r="P23" s="15"/>
    </row>
    <row r="24" spans="1:16" ht="11.25" customHeight="1" thickBot="1">
      <c r="A24" s="615" t="s">
        <v>24</v>
      </c>
      <c r="B24" s="598" t="s">
        <v>192</v>
      </c>
      <c r="C24" s="287"/>
      <c r="D24" s="287"/>
      <c r="E24" s="212"/>
      <c r="F24" s="307"/>
      <c r="G24" s="693"/>
      <c r="H24" s="617"/>
      <c r="I24" s="293"/>
      <c r="J24" s="297"/>
      <c r="K24" s="697" t="s">
        <v>616</v>
      </c>
      <c r="L24" s="698"/>
      <c r="M24" s="101"/>
      <c r="N24" s="115"/>
      <c r="O24" s="15"/>
      <c r="P24" s="15"/>
    </row>
    <row r="25" spans="1:16" ht="11.25" customHeight="1">
      <c r="A25" s="615"/>
      <c r="B25" s="598"/>
      <c r="C25" s="294"/>
      <c r="D25" s="294"/>
      <c r="E25" s="302"/>
      <c r="F25" s="307"/>
      <c r="G25" s="288"/>
      <c r="H25" s="188"/>
      <c r="I25" s="293"/>
      <c r="J25" s="310"/>
      <c r="K25" s="698"/>
      <c r="L25" s="698"/>
      <c r="M25" s="101"/>
      <c r="N25" s="115"/>
      <c r="O25" s="15"/>
      <c r="P25" s="15"/>
    </row>
    <row r="26" spans="1:16" ht="11.25" customHeight="1" thickBot="1">
      <c r="A26" s="53"/>
      <c r="B26" s="74"/>
      <c r="C26" s="660" t="s">
        <v>618</v>
      </c>
      <c r="D26" s="688"/>
      <c r="E26" s="296"/>
      <c r="F26" s="307"/>
      <c r="G26" s="288"/>
      <c r="H26" s="188"/>
      <c r="I26" s="293"/>
      <c r="J26" s="308"/>
      <c r="K26" s="280"/>
      <c r="L26" s="281"/>
      <c r="M26" s="662" t="s">
        <v>199</v>
      </c>
      <c r="N26" s="664" t="s">
        <v>193</v>
      </c>
      <c r="O26" s="15"/>
      <c r="P26" s="15"/>
    </row>
    <row r="27" spans="1:16" ht="10.5" customHeight="1">
      <c r="A27" s="53"/>
      <c r="B27" s="74"/>
      <c r="C27" s="688"/>
      <c r="D27" s="689"/>
      <c r="E27" s="294"/>
      <c r="F27" s="316"/>
      <c r="G27" s="288"/>
      <c r="H27" s="188"/>
      <c r="I27" s="293"/>
      <c r="J27" s="308"/>
      <c r="K27" s="193"/>
      <c r="L27" s="193"/>
      <c r="M27" s="662"/>
      <c r="N27" s="664"/>
      <c r="O27" s="15"/>
      <c r="P27" s="15"/>
    </row>
    <row r="28" spans="1:16" ht="10.5" customHeight="1">
      <c r="A28" s="615" t="s">
        <v>226</v>
      </c>
      <c r="B28" s="618" t="s">
        <v>232</v>
      </c>
      <c r="C28" s="370"/>
      <c r="D28" s="309"/>
      <c r="E28" s="294"/>
      <c r="F28" s="316"/>
      <c r="G28" s="288"/>
      <c r="H28" s="188"/>
      <c r="I28" s="293"/>
      <c r="J28" s="308"/>
      <c r="K28" s="193"/>
      <c r="L28" s="193"/>
      <c r="M28" s="101"/>
      <c r="N28" s="116"/>
      <c r="O28" s="15"/>
      <c r="P28" s="15"/>
    </row>
    <row r="29" spans="1:16" ht="10.5" customHeight="1">
      <c r="A29" s="615"/>
      <c r="B29" s="618"/>
      <c r="C29" s="212"/>
      <c r="D29" s="660" t="s">
        <v>553</v>
      </c>
      <c r="E29" s="688"/>
      <c r="F29" s="316"/>
      <c r="G29" s="288"/>
      <c r="H29" s="188"/>
      <c r="I29" s="293"/>
      <c r="J29" s="635" t="s">
        <v>552</v>
      </c>
      <c r="K29" s="698"/>
      <c r="L29" s="293"/>
      <c r="M29" s="101"/>
      <c r="N29" s="116"/>
      <c r="O29" s="15"/>
      <c r="P29" s="15"/>
    </row>
    <row r="30" spans="1:16" ht="10.5" customHeight="1" thickBot="1">
      <c r="A30" s="114"/>
      <c r="B30" s="74"/>
      <c r="C30" s="212"/>
      <c r="D30" s="688"/>
      <c r="E30" s="688"/>
      <c r="F30" s="320"/>
      <c r="G30" s="288"/>
      <c r="H30" s="188"/>
      <c r="I30" s="354"/>
      <c r="J30" s="699"/>
      <c r="K30" s="698"/>
      <c r="L30" s="281"/>
      <c r="M30" s="662" t="s">
        <v>230</v>
      </c>
      <c r="N30" s="664" t="s">
        <v>213</v>
      </c>
      <c r="O30" s="15"/>
      <c r="P30" s="15"/>
    </row>
    <row r="31" spans="1:16" ht="10.5" customHeight="1">
      <c r="A31" s="114"/>
      <c r="B31" s="74"/>
      <c r="C31" s="212"/>
      <c r="D31" s="688"/>
      <c r="E31" s="689"/>
      <c r="F31" s="212"/>
      <c r="G31" s="288"/>
      <c r="H31" s="288"/>
      <c r="I31" s="321"/>
      <c r="J31" s="698"/>
      <c r="K31" s="608"/>
      <c r="L31" s="210"/>
      <c r="M31" s="662"/>
      <c r="N31" s="664"/>
      <c r="O31" s="15"/>
      <c r="P31" s="15"/>
    </row>
    <row r="32" spans="1:16" ht="10.5" customHeight="1" thickBot="1">
      <c r="A32" s="615" t="s">
        <v>227</v>
      </c>
      <c r="B32" s="618" t="s">
        <v>191</v>
      </c>
      <c r="C32" s="212"/>
      <c r="D32" s="688"/>
      <c r="E32" s="689"/>
      <c r="F32" s="212"/>
      <c r="G32" s="357"/>
      <c r="H32" s="357"/>
      <c r="I32" s="291"/>
      <c r="J32" s="698"/>
      <c r="K32" s="608"/>
      <c r="L32" s="607" t="s">
        <v>475</v>
      </c>
      <c r="M32" s="395"/>
      <c r="N32" s="116"/>
      <c r="O32" s="15"/>
      <c r="P32" s="15"/>
    </row>
    <row r="33" spans="1:16" ht="10.5" customHeight="1">
      <c r="A33" s="615"/>
      <c r="B33" s="618"/>
      <c r="C33" s="400"/>
      <c r="D33" s="314"/>
      <c r="E33" s="307"/>
      <c r="F33" s="212"/>
      <c r="G33" s="357"/>
      <c r="H33" s="357"/>
      <c r="I33" s="291"/>
      <c r="J33" s="293"/>
      <c r="K33" s="497"/>
      <c r="L33" s="607"/>
      <c r="M33" s="395"/>
      <c r="N33" s="116"/>
      <c r="O33" s="15"/>
      <c r="P33" s="15"/>
    </row>
    <row r="34" spans="1:16" ht="10.5" customHeight="1" thickBot="1">
      <c r="A34" s="114"/>
      <c r="B34" s="74"/>
      <c r="C34" s="660" t="s">
        <v>486</v>
      </c>
      <c r="D34" s="689"/>
      <c r="E34" s="353"/>
      <c r="F34" s="212"/>
      <c r="G34" s="357"/>
      <c r="H34" s="357"/>
      <c r="I34" s="291"/>
      <c r="J34" s="293"/>
      <c r="K34" s="317"/>
      <c r="L34" s="211"/>
      <c r="M34" s="662" t="s">
        <v>198</v>
      </c>
      <c r="N34" s="662" t="s">
        <v>195</v>
      </c>
      <c r="O34" s="15"/>
      <c r="P34" s="15"/>
    </row>
    <row r="35" spans="1:16" ht="10.5" customHeight="1" thickBot="1">
      <c r="A35" s="114"/>
      <c r="B35" s="86"/>
      <c r="C35" s="692"/>
      <c r="D35" s="688"/>
      <c r="E35" s="401"/>
      <c r="F35" s="212"/>
      <c r="G35" s="357"/>
      <c r="H35" s="357"/>
      <c r="I35" s="291"/>
      <c r="J35" s="354"/>
      <c r="K35" s="643" t="s">
        <v>404</v>
      </c>
      <c r="L35" s="626"/>
      <c r="M35" s="662"/>
      <c r="N35" s="662"/>
      <c r="O35" s="15"/>
      <c r="P35" s="15"/>
    </row>
    <row r="36" spans="1:16" ht="10.5" customHeight="1" thickBot="1">
      <c r="A36" s="615" t="s">
        <v>22</v>
      </c>
      <c r="B36" s="664" t="s">
        <v>190</v>
      </c>
      <c r="C36" s="287"/>
      <c r="D36" s="294"/>
      <c r="E36" s="302"/>
      <c r="F36" s="212"/>
      <c r="G36" s="357"/>
      <c r="H36" s="357"/>
      <c r="I36" s="193"/>
      <c r="J36" s="291"/>
      <c r="K36" s="626"/>
      <c r="L36" s="626"/>
      <c r="M36" s="124"/>
      <c r="N36" s="111"/>
      <c r="O36" s="15"/>
      <c r="P36" s="15"/>
    </row>
    <row r="37" spans="1:16" ht="10.5" customHeight="1">
      <c r="A37" s="615"/>
      <c r="B37" s="664"/>
      <c r="C37" s="288"/>
      <c r="D37" s="402"/>
      <c r="E37" s="288"/>
      <c r="F37" s="288"/>
      <c r="G37" s="695" t="s">
        <v>4</v>
      </c>
      <c r="H37" s="695"/>
      <c r="I37" s="193"/>
      <c r="J37" s="291"/>
      <c r="K37" s="293"/>
      <c r="L37" s="193"/>
      <c r="M37" s="124"/>
      <c r="N37" s="116"/>
      <c r="O37" s="15"/>
      <c r="P37" s="15"/>
    </row>
    <row r="38" spans="3:14" ht="10.5" customHeight="1" thickBot="1">
      <c r="C38" s="288"/>
      <c r="D38" s="288"/>
      <c r="E38" s="288"/>
      <c r="F38" s="288"/>
      <c r="G38" s="464"/>
      <c r="H38" s="432"/>
      <c r="I38" s="193"/>
      <c r="J38" s="291"/>
      <c r="K38" s="211"/>
      <c r="L38" s="211"/>
      <c r="M38" s="662" t="s">
        <v>231</v>
      </c>
      <c r="N38" s="598" t="s">
        <v>151</v>
      </c>
    </row>
    <row r="39" spans="3:14" ht="10.5" customHeight="1">
      <c r="C39" s="288"/>
      <c r="D39" s="288"/>
      <c r="E39" s="288"/>
      <c r="F39" s="188"/>
      <c r="G39" s="651" t="s">
        <v>473</v>
      </c>
      <c r="H39" s="650"/>
      <c r="I39" s="308"/>
      <c r="J39" s="193"/>
      <c r="K39" s="193"/>
      <c r="L39" s="193"/>
      <c r="M39" s="662"/>
      <c r="N39" s="599"/>
    </row>
    <row r="40" spans="3:14" ht="11.25" customHeight="1">
      <c r="C40" s="357"/>
      <c r="D40" s="357"/>
      <c r="E40" s="357"/>
      <c r="F40" s="414" t="s">
        <v>594</v>
      </c>
      <c r="G40" s="651"/>
      <c r="H40" s="651"/>
      <c r="I40" s="403" t="s">
        <v>200</v>
      </c>
      <c r="J40" s="403"/>
      <c r="K40" s="403"/>
      <c r="L40" s="403"/>
      <c r="M40" s="54"/>
      <c r="N40" s="117"/>
    </row>
    <row r="41" spans="9:12" ht="8.25" customHeight="1">
      <c r="I41" s="167"/>
      <c r="J41" s="167"/>
      <c r="K41" s="167"/>
      <c r="L41" s="167"/>
    </row>
    <row r="42" spans="1:14" ht="22.5" customHeight="1">
      <c r="A42" s="621" t="s">
        <v>16</v>
      </c>
      <c r="B42" s="621"/>
      <c r="C42" s="621"/>
      <c r="D42" s="621"/>
      <c r="E42" s="621"/>
      <c r="F42" s="621"/>
      <c r="G42" s="621"/>
      <c r="H42" s="621"/>
      <c r="I42" s="621"/>
      <c r="J42" s="621"/>
      <c r="K42" s="621"/>
      <c r="L42" s="621"/>
      <c r="M42" s="621"/>
      <c r="N42" s="621"/>
    </row>
    <row r="43" spans="1:15" ht="14.25" customHeight="1">
      <c r="A43" s="40"/>
      <c r="B43" s="16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40"/>
      <c r="N43" s="16"/>
      <c r="O43" s="15"/>
    </row>
    <row r="44" spans="1:15" ht="14.25" thickBot="1">
      <c r="A44" s="112" t="s">
        <v>174</v>
      </c>
      <c r="B44" s="624" t="s">
        <v>175</v>
      </c>
      <c r="C44" s="498"/>
      <c r="D44" s="498"/>
      <c r="E44" s="498"/>
      <c r="F44" s="499"/>
      <c r="G44" s="499"/>
      <c r="H44" s="499"/>
      <c r="I44" s="499"/>
      <c r="J44" s="500"/>
      <c r="K44" s="500"/>
      <c r="L44" s="500"/>
      <c r="M44" s="112" t="s">
        <v>176</v>
      </c>
      <c r="N44" s="624" t="s">
        <v>68</v>
      </c>
      <c r="O44" s="15"/>
    </row>
    <row r="45" spans="1:15" ht="13.5">
      <c r="A45" s="112" t="s">
        <v>177</v>
      </c>
      <c r="B45" s="624"/>
      <c r="C45" s="246"/>
      <c r="D45" s="646" t="s">
        <v>619</v>
      </c>
      <c r="E45" s="646"/>
      <c r="F45" s="435"/>
      <c r="G45" s="597" t="s">
        <v>431</v>
      </c>
      <c r="H45" s="597"/>
      <c r="I45" s="501"/>
      <c r="J45" s="631" t="s">
        <v>620</v>
      </c>
      <c r="K45" s="631"/>
      <c r="L45" s="247"/>
      <c r="M45" s="112" t="s">
        <v>178</v>
      </c>
      <c r="N45" s="624"/>
      <c r="O45" s="15"/>
    </row>
    <row r="46" spans="1:15" ht="8.25" customHeight="1" thickBot="1">
      <c r="A46" s="114"/>
      <c r="B46" s="86"/>
      <c r="C46" s="206"/>
      <c r="D46" s="604"/>
      <c r="E46" s="604"/>
      <c r="F46" s="462"/>
      <c r="G46" s="464"/>
      <c r="H46" s="432"/>
      <c r="I46" s="502"/>
      <c r="J46" s="619"/>
      <c r="K46" s="619"/>
      <c r="L46" s="206"/>
      <c r="M46" s="86"/>
      <c r="N46" s="86"/>
      <c r="O46" s="15"/>
    </row>
    <row r="47" spans="1:17" ht="8.25" customHeight="1">
      <c r="A47" s="114"/>
      <c r="B47" s="86"/>
      <c r="C47" s="206"/>
      <c r="D47" s="604"/>
      <c r="E47" s="604"/>
      <c r="F47" s="511"/>
      <c r="G47" s="651" t="s">
        <v>621</v>
      </c>
      <c r="H47" s="650"/>
      <c r="I47" s="503"/>
      <c r="J47" s="619"/>
      <c r="K47" s="619"/>
      <c r="L47" s="206"/>
      <c r="M47" s="86"/>
      <c r="N47" s="86"/>
      <c r="O47" s="15"/>
      <c r="Q47" s="48"/>
    </row>
    <row r="48" spans="1:15" ht="14.25" customHeight="1" thickBot="1">
      <c r="A48" s="112" t="s">
        <v>179</v>
      </c>
      <c r="B48" s="664" t="s">
        <v>45</v>
      </c>
      <c r="C48" s="190"/>
      <c r="D48" s="605"/>
      <c r="E48" s="605"/>
      <c r="F48" s="365"/>
      <c r="G48" s="651"/>
      <c r="H48" s="651"/>
      <c r="I48" s="417"/>
      <c r="J48" s="596"/>
      <c r="K48" s="596"/>
      <c r="L48" s="192"/>
      <c r="M48" s="112" t="s">
        <v>186</v>
      </c>
      <c r="N48" s="111" t="s">
        <v>180</v>
      </c>
      <c r="O48" s="15"/>
    </row>
    <row r="49" spans="1:15" ht="14.25" customHeight="1">
      <c r="A49" s="112" t="s">
        <v>181</v>
      </c>
      <c r="B49" s="664"/>
      <c r="C49" s="189"/>
      <c r="D49" s="189"/>
      <c r="E49" s="189"/>
      <c r="F49" s="206"/>
      <c r="G49" s="206"/>
      <c r="H49" s="206"/>
      <c r="I49" s="191"/>
      <c r="J49" s="191"/>
      <c r="K49" s="191"/>
      <c r="L49" s="191"/>
      <c r="M49" s="112" t="s">
        <v>182</v>
      </c>
      <c r="N49" s="111" t="s">
        <v>55</v>
      </c>
      <c r="O49" s="15"/>
    </row>
    <row r="50" spans="1:15" ht="11.25" customHeight="1">
      <c r="A50" s="60"/>
      <c r="C50" s="189"/>
      <c r="D50" s="206"/>
      <c r="E50" s="206"/>
      <c r="F50" s="261"/>
      <c r="G50" s="623" t="s">
        <v>430</v>
      </c>
      <c r="H50" s="623"/>
      <c r="I50" s="261"/>
      <c r="J50" s="206"/>
      <c r="K50" s="206"/>
      <c r="L50" s="191"/>
      <c r="M50" s="16"/>
      <c r="N50" s="16"/>
      <c r="O50" s="15"/>
    </row>
    <row r="51" spans="1:15" ht="11.25" customHeight="1" thickBot="1">
      <c r="A51" s="60"/>
      <c r="C51" s="189"/>
      <c r="D51" s="206"/>
      <c r="E51" s="206"/>
      <c r="F51" s="261"/>
      <c r="G51" s="477"/>
      <c r="H51" s="478"/>
      <c r="I51" s="261"/>
      <c r="J51" s="206"/>
      <c r="K51" s="206"/>
      <c r="L51" s="191"/>
      <c r="M51" s="16"/>
      <c r="N51" s="16"/>
      <c r="O51" s="15"/>
    </row>
    <row r="52" spans="1:15" ht="11.25" customHeight="1">
      <c r="A52" s="12"/>
      <c r="B52" s="5"/>
      <c r="C52" s="189"/>
      <c r="D52" s="189"/>
      <c r="E52" s="189"/>
      <c r="F52" s="364" t="s">
        <v>416</v>
      </c>
      <c r="G52" s="650" t="s">
        <v>622</v>
      </c>
      <c r="H52" s="651"/>
      <c r="I52" s="504" t="s">
        <v>414</v>
      </c>
      <c r="J52" s="191"/>
      <c r="K52" s="191"/>
      <c r="L52" s="191"/>
      <c r="M52" s="12"/>
      <c r="N52" s="80"/>
      <c r="O52" s="15"/>
    </row>
    <row r="53" spans="1:15" ht="11.25" customHeight="1">
      <c r="A53" s="40"/>
      <c r="B53" s="42"/>
      <c r="C53" s="356"/>
      <c r="D53" s="356"/>
      <c r="E53" s="356"/>
      <c r="F53" s="356" t="s">
        <v>417</v>
      </c>
      <c r="G53" s="651"/>
      <c r="H53" s="651"/>
      <c r="I53" s="505" t="s">
        <v>415</v>
      </c>
      <c r="J53" s="505"/>
      <c r="K53" s="505"/>
      <c r="L53" s="505"/>
      <c r="M53" s="5"/>
      <c r="N53" s="16"/>
      <c r="O53" s="15"/>
    </row>
    <row r="54" spans="1:15" ht="22.5" customHeight="1">
      <c r="A54" s="621" t="s">
        <v>183</v>
      </c>
      <c r="B54" s="621"/>
      <c r="C54" s="621"/>
      <c r="D54" s="621"/>
      <c r="E54" s="621"/>
      <c r="F54" s="621"/>
      <c r="G54" s="621"/>
      <c r="H54" s="621"/>
      <c r="I54" s="621"/>
      <c r="J54" s="621"/>
      <c r="K54" s="621"/>
      <c r="L54" s="621"/>
      <c r="M54" s="621"/>
      <c r="N54" s="621"/>
      <c r="O54" s="15"/>
    </row>
    <row r="55" spans="1:15" ht="14.25" customHeight="1">
      <c r="A55" s="40"/>
      <c r="C55" s="10"/>
      <c r="D55" s="10"/>
      <c r="E55" s="10"/>
      <c r="F55" s="10"/>
      <c r="G55" s="59"/>
      <c r="H55" s="59"/>
      <c r="I55" s="10"/>
      <c r="J55" s="10"/>
      <c r="K55" s="10"/>
      <c r="L55" s="10"/>
      <c r="M55" s="60"/>
      <c r="N55" s="16"/>
      <c r="O55" s="15"/>
    </row>
    <row r="56" spans="1:15" ht="11.25" customHeight="1" thickBot="1">
      <c r="A56" s="662" t="s">
        <v>174</v>
      </c>
      <c r="B56" s="624" t="s">
        <v>187</v>
      </c>
      <c r="C56" s="413"/>
      <c r="D56" s="413"/>
      <c r="E56" s="289"/>
      <c r="F56" s="288"/>
      <c r="G56" s="288"/>
      <c r="H56" s="288"/>
      <c r="I56" s="288"/>
      <c r="J56" s="289"/>
      <c r="K56" s="442"/>
      <c r="L56" s="442"/>
      <c r="M56" s="662" t="s">
        <v>184</v>
      </c>
      <c r="N56" s="664" t="s">
        <v>171</v>
      </c>
      <c r="O56" s="15"/>
    </row>
    <row r="57" spans="1:15" ht="11.25" customHeight="1">
      <c r="A57" s="662"/>
      <c r="B57" s="624"/>
      <c r="C57" s="189"/>
      <c r="D57" s="189"/>
      <c r="E57" s="294"/>
      <c r="F57" s="384"/>
      <c r="G57" s="288"/>
      <c r="H57" s="288"/>
      <c r="I57" s="188"/>
      <c r="J57" s="293"/>
      <c r="K57" s="191"/>
      <c r="L57" s="191"/>
      <c r="M57" s="662"/>
      <c r="N57" s="664"/>
      <c r="O57" s="15"/>
    </row>
    <row r="58" spans="1:15" ht="9" customHeight="1" thickBot="1">
      <c r="A58" s="114"/>
      <c r="B58" s="74"/>
      <c r="C58" s="206"/>
      <c r="D58" s="627" t="s">
        <v>472</v>
      </c>
      <c r="E58" s="627"/>
      <c r="F58" s="296"/>
      <c r="G58" s="288"/>
      <c r="H58" s="288"/>
      <c r="I58" s="297"/>
      <c r="J58" s="697" t="s">
        <v>473</v>
      </c>
      <c r="K58" s="698"/>
      <c r="L58" s="206"/>
      <c r="M58" s="53"/>
      <c r="N58" s="74"/>
      <c r="O58" s="15"/>
    </row>
    <row r="59" spans="1:15" ht="9" customHeight="1">
      <c r="A59" s="114"/>
      <c r="B59" s="74"/>
      <c r="C59" s="206"/>
      <c r="D59" s="627"/>
      <c r="E59" s="627"/>
      <c r="F59" s="512"/>
      <c r="G59" s="384"/>
      <c r="H59" s="288"/>
      <c r="I59" s="308"/>
      <c r="J59" s="699"/>
      <c r="K59" s="698"/>
      <c r="L59" s="206"/>
      <c r="M59" s="53"/>
      <c r="N59" s="74"/>
      <c r="O59" s="15"/>
    </row>
    <row r="60" spans="1:15" ht="11.25" customHeight="1">
      <c r="A60" s="615" t="s">
        <v>202</v>
      </c>
      <c r="B60" s="664" t="s">
        <v>63</v>
      </c>
      <c r="C60" s="432"/>
      <c r="D60" s="614"/>
      <c r="E60" s="614"/>
      <c r="F60" s="513"/>
      <c r="G60" s="384"/>
      <c r="H60" s="288"/>
      <c r="I60" s="308"/>
      <c r="J60" s="653"/>
      <c r="K60" s="654"/>
      <c r="L60" s="432"/>
      <c r="M60" s="662" t="s">
        <v>27</v>
      </c>
      <c r="N60" s="658" t="s">
        <v>68</v>
      </c>
      <c r="O60" s="15"/>
    </row>
    <row r="61" spans="1:15" ht="11.25" customHeight="1">
      <c r="A61" s="615"/>
      <c r="B61" s="664"/>
      <c r="C61" s="362"/>
      <c r="D61" s="362"/>
      <c r="E61" s="212"/>
      <c r="F61" s="294"/>
      <c r="G61" s="384"/>
      <c r="H61" s="288"/>
      <c r="I61" s="308"/>
      <c r="J61" s="210"/>
      <c r="K61" s="252"/>
      <c r="L61" s="206"/>
      <c r="M61" s="662"/>
      <c r="N61" s="658"/>
      <c r="O61" s="15"/>
    </row>
    <row r="62" spans="1:15" ht="9" customHeight="1" thickBot="1">
      <c r="A62" s="114"/>
      <c r="B62" s="74"/>
      <c r="C62" s="206"/>
      <c r="D62" s="206"/>
      <c r="E62" s="660" t="s">
        <v>395</v>
      </c>
      <c r="F62" s="688"/>
      <c r="G62" s="448"/>
      <c r="H62" s="439"/>
      <c r="I62" s="643" t="s">
        <v>623</v>
      </c>
      <c r="J62" s="625"/>
      <c r="K62" s="191"/>
      <c r="L62" s="206"/>
      <c r="M62" s="53"/>
      <c r="N62" s="74"/>
      <c r="O62" s="15"/>
    </row>
    <row r="63" spans="1:15" ht="9" customHeight="1">
      <c r="A63" s="114"/>
      <c r="B63" s="74"/>
      <c r="C63" s="206"/>
      <c r="D63" s="206"/>
      <c r="E63" s="692"/>
      <c r="F63" s="689"/>
      <c r="G63" s="643" t="s">
        <v>570</v>
      </c>
      <c r="H63" s="644"/>
      <c r="I63" s="625"/>
      <c r="J63" s="625"/>
      <c r="K63" s="191"/>
      <c r="L63" s="206"/>
      <c r="M63" s="53"/>
      <c r="N63" s="74"/>
      <c r="O63" s="15"/>
    </row>
    <row r="64" spans="1:15" ht="11.25" customHeight="1" thickBot="1">
      <c r="A64" s="662" t="s">
        <v>41</v>
      </c>
      <c r="B64" s="664" t="s">
        <v>45</v>
      </c>
      <c r="C64" s="230"/>
      <c r="D64" s="230"/>
      <c r="E64" s="692"/>
      <c r="F64" s="689"/>
      <c r="G64" s="643"/>
      <c r="H64" s="628"/>
      <c r="I64" s="625"/>
      <c r="J64" s="625"/>
      <c r="K64" s="225"/>
      <c r="L64" s="432"/>
      <c r="M64" s="662" t="s">
        <v>185</v>
      </c>
      <c r="N64" s="624" t="s">
        <v>187</v>
      </c>
      <c r="O64" s="15"/>
    </row>
    <row r="65" spans="1:15" ht="11.25" customHeight="1">
      <c r="A65" s="662"/>
      <c r="B65" s="664"/>
      <c r="C65" s="189"/>
      <c r="D65" s="206"/>
      <c r="E65" s="290"/>
      <c r="F65" s="316"/>
      <c r="G65" s="643"/>
      <c r="H65" s="628"/>
      <c r="I65" s="195"/>
      <c r="J65" s="655" t="s">
        <v>624</v>
      </c>
      <c r="K65" s="656"/>
      <c r="L65" s="191"/>
      <c r="M65" s="662"/>
      <c r="N65" s="624"/>
      <c r="O65" s="15"/>
    </row>
    <row r="66" spans="1:15" ht="9" customHeight="1" thickBot="1">
      <c r="A66" s="53"/>
      <c r="B66" s="74"/>
      <c r="C66" s="189"/>
      <c r="D66" s="206"/>
      <c r="E66" s="688"/>
      <c r="F66" s="320"/>
      <c r="G66" s="693"/>
      <c r="H66" s="694"/>
      <c r="I66" s="354"/>
      <c r="J66" s="699"/>
      <c r="K66" s="698"/>
      <c r="L66" s="191"/>
      <c r="M66" s="53"/>
      <c r="N66" s="74"/>
      <c r="O66" s="15"/>
    </row>
    <row r="67" spans="1:15" ht="9" customHeight="1">
      <c r="A67" s="53"/>
      <c r="B67" s="74"/>
      <c r="C67" s="189"/>
      <c r="D67" s="206"/>
      <c r="E67" s="689"/>
      <c r="F67" s="212"/>
      <c r="G67" s="288"/>
      <c r="H67" s="288"/>
      <c r="I67" s="291"/>
      <c r="J67" s="698"/>
      <c r="K67" s="698"/>
      <c r="L67" s="191"/>
      <c r="M67" s="53"/>
      <c r="N67" s="74"/>
      <c r="O67" s="15"/>
    </row>
    <row r="68" spans="1:15" ht="11.25" customHeight="1" thickBot="1">
      <c r="A68" s="616" t="s">
        <v>626</v>
      </c>
      <c r="B68" s="664" t="s">
        <v>188</v>
      </c>
      <c r="C68" s="506" t="s">
        <v>625</v>
      </c>
      <c r="D68" s="190"/>
      <c r="E68" s="309"/>
      <c r="F68" s="212"/>
      <c r="G68" s="288"/>
      <c r="H68" s="288"/>
      <c r="I68" s="291"/>
      <c r="J68" s="211"/>
      <c r="K68" s="192"/>
      <c r="L68" s="192"/>
      <c r="M68" s="662" t="s">
        <v>201</v>
      </c>
      <c r="N68" s="658" t="s">
        <v>147</v>
      </c>
      <c r="O68" s="15"/>
    </row>
    <row r="69" spans="1:15" ht="11.25" customHeight="1">
      <c r="A69" s="615"/>
      <c r="B69" s="664"/>
      <c r="C69" s="206"/>
      <c r="D69" s="206"/>
      <c r="E69" s="288"/>
      <c r="F69" s="288"/>
      <c r="G69" s="288"/>
      <c r="H69" s="288"/>
      <c r="I69" s="288"/>
      <c r="J69" s="288"/>
      <c r="K69" s="206"/>
      <c r="L69" s="206"/>
      <c r="M69" s="662"/>
      <c r="N69" s="658"/>
      <c r="O69" s="15"/>
    </row>
    <row r="70" spans="1:15" ht="11.25" customHeight="1">
      <c r="A70" s="186"/>
      <c r="C70" s="206"/>
      <c r="D70" s="206"/>
      <c r="E70" s="206"/>
      <c r="F70" s="189"/>
      <c r="G70" s="623" t="s">
        <v>392</v>
      </c>
      <c r="H70" s="623"/>
      <c r="I70" s="191"/>
      <c r="J70" s="206"/>
      <c r="K70" s="206"/>
      <c r="L70" s="206"/>
      <c r="M70" s="60"/>
      <c r="O70" s="15"/>
    </row>
    <row r="71" spans="1:15" ht="14.25" thickBot="1">
      <c r="A71" s="11"/>
      <c r="C71" s="206"/>
      <c r="D71" s="206"/>
      <c r="E71" s="206"/>
      <c r="F71" s="189"/>
      <c r="G71" s="445"/>
      <c r="H71" s="409"/>
      <c r="I71" s="191"/>
      <c r="J71" s="206"/>
      <c r="K71" s="206"/>
      <c r="L71" s="206"/>
      <c r="M71" s="60"/>
      <c r="O71" s="15"/>
    </row>
    <row r="72" spans="1:15" ht="11.25" customHeight="1">
      <c r="A72" s="60"/>
      <c r="B72" s="5"/>
      <c r="C72" s="206"/>
      <c r="D72" s="206"/>
      <c r="E72" s="206"/>
      <c r="F72" s="446"/>
      <c r="G72" s="651" t="s">
        <v>565</v>
      </c>
      <c r="H72" s="650"/>
      <c r="I72" s="420"/>
      <c r="J72" s="206"/>
      <c r="K72" s="206"/>
      <c r="L72" s="206"/>
      <c r="M72" s="60"/>
      <c r="N72" s="5"/>
      <c r="O72" s="15"/>
    </row>
    <row r="73" spans="1:15" ht="11.25" customHeight="1">
      <c r="A73" s="60"/>
      <c r="B73" s="5"/>
      <c r="C73" s="189"/>
      <c r="D73" s="189"/>
      <c r="E73" s="206"/>
      <c r="F73" s="299" t="s">
        <v>566</v>
      </c>
      <c r="G73" s="651"/>
      <c r="H73" s="651"/>
      <c r="I73" s="232" t="s">
        <v>567</v>
      </c>
      <c r="J73" s="206"/>
      <c r="K73" s="191"/>
      <c r="L73" s="191"/>
      <c r="M73" s="60"/>
      <c r="N73" s="5"/>
      <c r="O73" s="15"/>
    </row>
    <row r="74" spans="7:8" ht="13.5">
      <c r="G74" s="651"/>
      <c r="H74" s="651"/>
    </row>
  </sheetData>
  <sheetProtection/>
  <mergeCells count="97">
    <mergeCell ref="L32:L33"/>
    <mergeCell ref="J10:K13"/>
    <mergeCell ref="J29:K32"/>
    <mergeCell ref="D29:E32"/>
    <mergeCell ref="G21:H22"/>
    <mergeCell ref="E20:F21"/>
    <mergeCell ref="C18:D20"/>
    <mergeCell ref="A1:N1"/>
    <mergeCell ref="M26:M27"/>
    <mergeCell ref="N26:N27"/>
    <mergeCell ref="N18:N19"/>
    <mergeCell ref="N22:N23"/>
    <mergeCell ref="M18:M19"/>
    <mergeCell ref="B16:B17"/>
    <mergeCell ref="K4:L6"/>
    <mergeCell ref="D12:E14"/>
    <mergeCell ref="A10:A11"/>
    <mergeCell ref="B10:B11"/>
    <mergeCell ref="G72:H74"/>
    <mergeCell ref="C4:D6"/>
    <mergeCell ref="E66:E67"/>
    <mergeCell ref="D45:E48"/>
    <mergeCell ref="A20:A21"/>
    <mergeCell ref="A16:A17"/>
    <mergeCell ref="I20:J21"/>
    <mergeCell ref="N2:N3"/>
    <mergeCell ref="M2:M3"/>
    <mergeCell ref="M6:M7"/>
    <mergeCell ref="A2:A3"/>
    <mergeCell ref="B2:B3"/>
    <mergeCell ref="A6:A7"/>
    <mergeCell ref="B6:B7"/>
    <mergeCell ref="N6:N7"/>
    <mergeCell ref="M10:M11"/>
    <mergeCell ref="N10:N11"/>
    <mergeCell ref="B20:B21"/>
    <mergeCell ref="L7:L10"/>
    <mergeCell ref="A36:A37"/>
    <mergeCell ref="B24:B25"/>
    <mergeCell ref="A24:A25"/>
    <mergeCell ref="G24:H24"/>
    <mergeCell ref="N38:N39"/>
    <mergeCell ref="M34:M35"/>
    <mergeCell ref="N34:N35"/>
    <mergeCell ref="B36:B37"/>
    <mergeCell ref="B28:B29"/>
    <mergeCell ref="A28:A29"/>
    <mergeCell ref="B32:B33"/>
    <mergeCell ref="A32:A33"/>
    <mergeCell ref="N14:N15"/>
    <mergeCell ref="M22:M23"/>
    <mergeCell ref="G37:H37"/>
    <mergeCell ref="G39:H40"/>
    <mergeCell ref="M30:M31"/>
    <mergeCell ref="N30:N31"/>
    <mergeCell ref="G23:H23"/>
    <mergeCell ref="M14:M15"/>
    <mergeCell ref="K16:L17"/>
    <mergeCell ref="K24:L25"/>
    <mergeCell ref="M60:M61"/>
    <mergeCell ref="N60:N61"/>
    <mergeCell ref="G52:H53"/>
    <mergeCell ref="A56:A57"/>
    <mergeCell ref="B56:B57"/>
    <mergeCell ref="M56:M57"/>
    <mergeCell ref="N56:N57"/>
    <mergeCell ref="B60:B61"/>
    <mergeCell ref="G70:H70"/>
    <mergeCell ref="N64:N65"/>
    <mergeCell ref="G66:H66"/>
    <mergeCell ref="J65:K67"/>
    <mergeCell ref="M64:M65"/>
    <mergeCell ref="G63:H65"/>
    <mergeCell ref="A68:A69"/>
    <mergeCell ref="B68:B69"/>
    <mergeCell ref="M68:M69"/>
    <mergeCell ref="N68:N69"/>
    <mergeCell ref="I62:J64"/>
    <mergeCell ref="C26:D27"/>
    <mergeCell ref="K35:L36"/>
    <mergeCell ref="A54:N54"/>
    <mergeCell ref="A64:A65"/>
    <mergeCell ref="B64:B65"/>
    <mergeCell ref="D58:E60"/>
    <mergeCell ref="J58:K60"/>
    <mergeCell ref="E62:F64"/>
    <mergeCell ref="A60:A61"/>
    <mergeCell ref="G50:H50"/>
    <mergeCell ref="C34:D35"/>
    <mergeCell ref="A42:N42"/>
    <mergeCell ref="B44:B45"/>
    <mergeCell ref="N44:N45"/>
    <mergeCell ref="B48:B49"/>
    <mergeCell ref="G47:H48"/>
    <mergeCell ref="J45:K48"/>
    <mergeCell ref="G45:H45"/>
    <mergeCell ref="M38:M39"/>
  </mergeCells>
  <printOptions/>
  <pageMargins left="0.8" right="0.12" top="0.56" bottom="0.5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12.50390625" style="1" customWidth="1"/>
    <col min="2" max="2" width="12.625" style="2" customWidth="1"/>
    <col min="3" max="3" width="6.50390625" style="1" customWidth="1"/>
    <col min="4" max="9" width="4.625" style="1" customWidth="1"/>
    <col min="10" max="10" width="5.125" style="1" customWidth="1"/>
    <col min="11" max="11" width="12.50390625" style="1" customWidth="1"/>
    <col min="12" max="12" width="13.125" style="2" customWidth="1"/>
    <col min="13" max="109" width="6.625" style="1" customWidth="1"/>
    <col min="110" max="110" width="6.00390625" style="1" bestFit="1" customWidth="1"/>
    <col min="111" max="111" width="7.125" style="1" bestFit="1" customWidth="1"/>
    <col min="112" max="112" width="3.50390625" style="1" bestFit="1" customWidth="1"/>
    <col min="113" max="16384" width="9.00390625" style="1" customWidth="1"/>
  </cols>
  <sheetData>
    <row r="1" spans="1:12" ht="21">
      <c r="A1" s="621" t="s">
        <v>17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</row>
    <row r="2" spans="1:13" ht="13.5">
      <c r="A2" s="15"/>
      <c r="B2" s="16"/>
      <c r="K2" s="15"/>
      <c r="L2" s="16"/>
      <c r="M2" s="15"/>
    </row>
    <row r="3" spans="1:13" ht="11.25" customHeight="1" thickBot="1">
      <c r="A3" s="613" t="s">
        <v>304</v>
      </c>
      <c r="B3" s="629" t="s">
        <v>151</v>
      </c>
      <c r="C3" s="413"/>
      <c r="D3" s="413"/>
      <c r="E3" s="414"/>
      <c r="F3" s="357"/>
      <c r="G3" s="412"/>
      <c r="H3" s="412"/>
      <c r="I3" s="415"/>
      <c r="J3" s="412"/>
      <c r="K3" s="589" t="s">
        <v>305</v>
      </c>
      <c r="L3" s="667" t="s">
        <v>61</v>
      </c>
      <c r="M3" s="15"/>
    </row>
    <row r="4" spans="1:13" ht="11.25" customHeight="1">
      <c r="A4" s="613"/>
      <c r="B4" s="629"/>
      <c r="C4" s="189"/>
      <c r="D4" s="189"/>
      <c r="E4" s="416"/>
      <c r="F4" s="361"/>
      <c r="G4" s="206"/>
      <c r="H4" s="417"/>
      <c r="I4" s="191"/>
      <c r="J4" s="418"/>
      <c r="K4" s="589"/>
      <c r="L4" s="667"/>
      <c r="M4" s="15"/>
    </row>
    <row r="5" spans="1:13" ht="11.25" customHeight="1">
      <c r="A5" s="14"/>
      <c r="B5" s="16"/>
      <c r="C5" s="189"/>
      <c r="D5" s="189"/>
      <c r="E5" s="416"/>
      <c r="F5" s="361"/>
      <c r="G5" s="206"/>
      <c r="H5" s="417"/>
      <c r="I5" s="191"/>
      <c r="J5" s="191"/>
      <c r="K5" s="20"/>
      <c r="L5" s="16"/>
      <c r="M5" s="15"/>
    </row>
    <row r="6" spans="1:13" ht="11.25" customHeight="1" thickBot="1">
      <c r="A6" s="14"/>
      <c r="B6" s="16"/>
      <c r="C6" s="604" t="s">
        <v>627</v>
      </c>
      <c r="D6" s="604"/>
      <c r="E6" s="419"/>
      <c r="F6" s="361"/>
      <c r="G6" s="206"/>
      <c r="H6" s="417"/>
      <c r="I6" s="619" t="s">
        <v>554</v>
      </c>
      <c r="J6" s="580"/>
      <c r="K6" s="20"/>
      <c r="L6" s="16"/>
      <c r="M6" s="15"/>
    </row>
    <row r="7" spans="1:13" ht="11.25" customHeight="1" thickBot="1">
      <c r="A7" s="613" t="s">
        <v>306</v>
      </c>
      <c r="B7" s="667" t="s">
        <v>55</v>
      </c>
      <c r="C7" s="604"/>
      <c r="D7" s="604"/>
      <c r="E7" s="428"/>
      <c r="F7" s="435"/>
      <c r="G7" s="441"/>
      <c r="H7" s="440"/>
      <c r="I7" s="581"/>
      <c r="J7" s="580"/>
      <c r="M7" s="15"/>
    </row>
    <row r="8" spans="1:13" ht="11.25" customHeight="1">
      <c r="A8" s="613"/>
      <c r="B8" s="667"/>
      <c r="C8" s="421"/>
      <c r="D8" s="422"/>
      <c r="E8" s="428"/>
      <c r="F8" s="435"/>
      <c r="G8" s="441"/>
      <c r="H8" s="425"/>
      <c r="I8" s="420"/>
      <c r="J8" s="191"/>
      <c r="M8" s="15"/>
    </row>
    <row r="9" spans="3:13" ht="11.25" customHeight="1" thickBot="1">
      <c r="C9" s="604" t="s">
        <v>555</v>
      </c>
      <c r="D9" s="424"/>
      <c r="E9" s="189"/>
      <c r="F9" s="435"/>
      <c r="G9" s="441"/>
      <c r="H9" s="425"/>
      <c r="I9" s="426"/>
      <c r="J9" s="225"/>
      <c r="K9" s="667" t="s">
        <v>307</v>
      </c>
      <c r="L9" s="667" t="s">
        <v>316</v>
      </c>
      <c r="M9" s="15"/>
    </row>
    <row r="10" spans="3:13" ht="11.25" customHeight="1">
      <c r="C10" s="579"/>
      <c r="D10" s="428"/>
      <c r="E10" s="189"/>
      <c r="F10" s="435"/>
      <c r="G10" s="441"/>
      <c r="H10" s="191"/>
      <c r="I10" s="191"/>
      <c r="J10" s="191"/>
      <c r="K10" s="667"/>
      <c r="L10" s="667"/>
      <c r="M10" s="15"/>
    </row>
    <row r="11" spans="1:16" ht="11.25" customHeight="1">
      <c r="A11" s="613" t="s">
        <v>308</v>
      </c>
      <c r="B11" s="667" t="s">
        <v>61</v>
      </c>
      <c r="C11" s="429"/>
      <c r="D11" s="604" t="s">
        <v>545</v>
      </c>
      <c r="E11" s="604"/>
      <c r="F11" s="435"/>
      <c r="G11" s="441"/>
      <c r="H11" s="619" t="s">
        <v>560</v>
      </c>
      <c r="I11" s="619"/>
      <c r="J11" s="191"/>
      <c r="M11" s="15"/>
      <c r="O11" s="11"/>
      <c r="P11" s="58"/>
    </row>
    <row r="12" spans="1:16" ht="11.25" customHeight="1" thickBot="1">
      <c r="A12" s="613"/>
      <c r="B12" s="667"/>
      <c r="C12" s="205"/>
      <c r="D12" s="604"/>
      <c r="E12" s="604"/>
      <c r="F12" s="435"/>
      <c r="G12" s="451"/>
      <c r="H12" s="619"/>
      <c r="I12" s="619"/>
      <c r="J12" s="191"/>
      <c r="M12" s="15"/>
      <c r="O12" s="11"/>
      <c r="P12" s="58"/>
    </row>
    <row r="13" spans="3:13" ht="11.25" customHeight="1">
      <c r="C13" s="189"/>
      <c r="D13" s="604"/>
      <c r="E13" s="579"/>
      <c r="F13" s="709" t="s">
        <v>578</v>
      </c>
      <c r="G13" s="710"/>
      <c r="H13" s="581"/>
      <c r="I13" s="619"/>
      <c r="J13" s="225"/>
      <c r="K13" s="667" t="s">
        <v>309</v>
      </c>
      <c r="L13" s="667" t="s">
        <v>315</v>
      </c>
      <c r="M13" s="15"/>
    </row>
    <row r="14" spans="3:13" ht="11.25" customHeight="1">
      <c r="C14" s="189"/>
      <c r="D14" s="604"/>
      <c r="E14" s="579"/>
      <c r="F14" s="711"/>
      <c r="G14" s="710"/>
      <c r="H14" s="423"/>
      <c r="I14" s="430"/>
      <c r="J14" s="191"/>
      <c r="K14" s="667"/>
      <c r="L14" s="667"/>
      <c r="M14" s="15"/>
    </row>
    <row r="15" spans="1:13" ht="11.25" customHeight="1" thickBot="1">
      <c r="A15" s="665" t="s">
        <v>179</v>
      </c>
      <c r="B15" s="667" t="s">
        <v>45</v>
      </c>
      <c r="C15" s="204"/>
      <c r="D15" s="204"/>
      <c r="E15" s="427"/>
      <c r="F15" s="711"/>
      <c r="G15" s="710"/>
      <c r="H15" s="423"/>
      <c r="I15" s="420"/>
      <c r="J15" s="191"/>
      <c r="M15" s="15"/>
    </row>
    <row r="16" spans="1:13" ht="11.25" customHeight="1" thickBot="1">
      <c r="A16" s="665"/>
      <c r="B16" s="667"/>
      <c r="C16" s="189"/>
      <c r="D16" s="189"/>
      <c r="E16" s="422"/>
      <c r="F16" s="365"/>
      <c r="G16" s="364"/>
      <c r="H16" s="431"/>
      <c r="I16" s="581" t="s">
        <v>628</v>
      </c>
      <c r="J16" s="580"/>
      <c r="M16" s="15"/>
    </row>
    <row r="17" spans="3:13" ht="11.25" customHeight="1" thickBot="1">
      <c r="C17" s="604" t="s">
        <v>556</v>
      </c>
      <c r="D17" s="604"/>
      <c r="E17" s="422"/>
      <c r="F17" s="365"/>
      <c r="G17" s="206"/>
      <c r="H17" s="417"/>
      <c r="I17" s="619"/>
      <c r="J17" s="580"/>
      <c r="K17" s="20"/>
      <c r="L17" s="16"/>
      <c r="M17" s="15"/>
    </row>
    <row r="18" spans="3:13" ht="11.25" customHeight="1">
      <c r="C18" s="604"/>
      <c r="D18" s="579"/>
      <c r="E18" s="507"/>
      <c r="F18" s="206"/>
      <c r="G18" s="206"/>
      <c r="H18" s="417"/>
      <c r="I18" s="191"/>
      <c r="J18" s="191"/>
      <c r="K18" s="20"/>
      <c r="L18" s="16"/>
      <c r="M18" s="15"/>
    </row>
    <row r="19" spans="1:13" ht="11.25" customHeight="1" thickBot="1">
      <c r="A19" s="613" t="s">
        <v>310</v>
      </c>
      <c r="B19" s="667" t="s">
        <v>314</v>
      </c>
      <c r="C19" s="432"/>
      <c r="D19" s="433"/>
      <c r="E19" s="206"/>
      <c r="F19" s="206"/>
      <c r="G19" s="206"/>
      <c r="H19" s="417"/>
      <c r="I19" s="192"/>
      <c r="J19" s="191"/>
      <c r="K19" s="667" t="s">
        <v>182</v>
      </c>
      <c r="L19" s="667" t="s">
        <v>55</v>
      </c>
      <c r="M19" s="15"/>
    </row>
    <row r="20" spans="1:13" ht="11.25" customHeight="1">
      <c r="A20" s="613"/>
      <c r="B20" s="667"/>
      <c r="C20" s="406"/>
      <c r="D20" s="407"/>
      <c r="E20" s="406"/>
      <c r="F20" s="376"/>
      <c r="G20" s="376"/>
      <c r="H20" s="386"/>
      <c r="I20" s="386"/>
      <c r="J20" s="408"/>
      <c r="K20" s="667"/>
      <c r="L20" s="667"/>
      <c r="M20" s="15"/>
    </row>
    <row r="21" spans="3:13" ht="11.25" customHeight="1">
      <c r="C21" s="406"/>
      <c r="D21" s="406"/>
      <c r="E21" s="406"/>
      <c r="F21" s="376"/>
      <c r="G21" s="376"/>
      <c r="H21" s="386"/>
      <c r="I21" s="386"/>
      <c r="J21" s="386"/>
      <c r="K21" s="20"/>
      <c r="L21" s="16"/>
      <c r="M21" s="15"/>
    </row>
    <row r="22" spans="3:13" ht="11.25" customHeight="1">
      <c r="C22" s="376"/>
      <c r="D22" s="376"/>
      <c r="E22" s="376"/>
      <c r="F22" s="695" t="s">
        <v>549</v>
      </c>
      <c r="G22" s="695"/>
      <c r="H22" s="376"/>
      <c r="I22" s="376"/>
      <c r="J22" s="376"/>
      <c r="K22" s="20"/>
      <c r="L22" s="16"/>
      <c r="M22" s="15"/>
    </row>
    <row r="23" spans="1:13" ht="16.5" customHeight="1" thickBot="1">
      <c r="A23" s="29"/>
      <c r="B23" s="16"/>
      <c r="C23" s="376"/>
      <c r="D23" s="376"/>
      <c r="E23" s="376"/>
      <c r="F23" s="409"/>
      <c r="G23" s="449"/>
      <c r="H23" s="376"/>
      <c r="I23" s="376"/>
      <c r="J23" s="376"/>
      <c r="K23" s="40"/>
      <c r="L23" s="34"/>
      <c r="M23" s="15"/>
    </row>
    <row r="24" spans="1:13" ht="11.25" customHeight="1">
      <c r="A24" s="29"/>
      <c r="B24" s="16"/>
      <c r="C24" s="376"/>
      <c r="D24" s="376"/>
      <c r="E24" s="410"/>
      <c r="F24" s="650" t="s">
        <v>575</v>
      </c>
      <c r="G24" s="651"/>
      <c r="H24" s="450"/>
      <c r="I24" s="376"/>
      <c r="J24" s="376"/>
      <c r="K24" s="40"/>
      <c r="L24" s="34"/>
      <c r="M24" s="15"/>
    </row>
    <row r="25" spans="1:13" ht="15" customHeight="1">
      <c r="A25" s="45"/>
      <c r="B25" s="81"/>
      <c r="C25" s="356"/>
      <c r="D25" s="356"/>
      <c r="E25" s="406" t="s">
        <v>576</v>
      </c>
      <c r="F25" s="651"/>
      <c r="G25" s="651"/>
      <c r="H25" s="434" t="s">
        <v>577</v>
      </c>
      <c r="I25" s="434"/>
      <c r="J25" s="434"/>
      <c r="K25" s="82"/>
      <c r="L25" s="16"/>
      <c r="M25" s="15"/>
    </row>
    <row r="26" spans="1:13" ht="11.25" customHeight="1">
      <c r="A26" s="45"/>
      <c r="B26" s="81"/>
      <c r="C26" s="356"/>
      <c r="D26" s="356"/>
      <c r="E26" s="389"/>
      <c r="F26" s="651"/>
      <c r="G26" s="651"/>
      <c r="H26" s="434"/>
      <c r="I26" s="434"/>
      <c r="J26" s="434"/>
      <c r="K26" s="82"/>
      <c r="L26" s="16"/>
      <c r="M26" s="15"/>
    </row>
    <row r="27" spans="1:13" ht="11.25" customHeight="1">
      <c r="A27" s="29"/>
      <c r="B27" s="16"/>
      <c r="C27" s="376"/>
      <c r="D27" s="412"/>
      <c r="E27" s="412"/>
      <c r="F27" s="412"/>
      <c r="G27" s="412"/>
      <c r="H27" s="412"/>
      <c r="I27" s="376"/>
      <c r="J27" s="412"/>
      <c r="K27" s="40"/>
      <c r="L27" s="34"/>
      <c r="M27" s="15"/>
    </row>
    <row r="28" spans="1:13" ht="11.25" customHeight="1">
      <c r="A28" s="29"/>
      <c r="B28" s="16"/>
      <c r="C28" s="30"/>
      <c r="D28" s="21"/>
      <c r="E28" s="21"/>
      <c r="F28" s="19"/>
      <c r="G28" s="21"/>
      <c r="H28" s="21"/>
      <c r="I28" s="21"/>
      <c r="J28" s="30"/>
      <c r="K28" s="40"/>
      <c r="L28" s="34"/>
      <c r="M28" s="15"/>
    </row>
    <row r="29" spans="1:13" ht="11.25" customHeight="1">
      <c r="A29" s="40"/>
      <c r="B29" s="35"/>
      <c r="C29" s="30"/>
      <c r="D29" s="21"/>
      <c r="E29" s="21"/>
      <c r="F29" s="19"/>
      <c r="G29" s="21"/>
      <c r="H29" s="21"/>
      <c r="I29" s="21"/>
      <c r="J29" s="30"/>
      <c r="K29" s="20"/>
      <c r="L29" s="16"/>
      <c r="M29" s="15"/>
    </row>
    <row r="30" spans="1:13" ht="13.5">
      <c r="A30" s="15"/>
      <c r="B30" s="16"/>
      <c r="C30" s="15"/>
      <c r="D30" s="15"/>
      <c r="E30" s="15"/>
      <c r="H30" s="15"/>
      <c r="I30" s="15"/>
      <c r="J30" s="15"/>
      <c r="K30" s="15"/>
      <c r="L30" s="16"/>
      <c r="M30" s="15"/>
    </row>
    <row r="31" spans="1:13" ht="13.5">
      <c r="A31" s="15"/>
      <c r="B31" s="16"/>
      <c r="C31" s="15"/>
      <c r="D31" s="15"/>
      <c r="E31" s="15"/>
      <c r="H31" s="15"/>
      <c r="I31" s="15"/>
      <c r="J31" s="15"/>
      <c r="K31" s="15"/>
      <c r="L31" s="16"/>
      <c r="M31" s="15"/>
    </row>
    <row r="32" spans="1:13" ht="13.5">
      <c r="A32" s="15"/>
      <c r="B32" s="16"/>
      <c r="C32" s="15"/>
      <c r="D32" s="15"/>
      <c r="E32" s="15"/>
      <c r="F32" s="578"/>
      <c r="G32" s="578"/>
      <c r="H32" s="15"/>
      <c r="I32" s="15"/>
      <c r="J32" s="15"/>
      <c r="K32" s="15"/>
      <c r="L32" s="16"/>
      <c r="M32" s="15"/>
    </row>
    <row r="33" spans="1:13" ht="13.5">
      <c r="A33" s="15"/>
      <c r="B33" s="16"/>
      <c r="C33" s="15"/>
      <c r="D33" s="15"/>
      <c r="E33" s="15"/>
      <c r="F33" s="15"/>
      <c r="G33" s="15"/>
      <c r="H33" s="15"/>
      <c r="I33" s="15"/>
      <c r="J33" s="15"/>
      <c r="K33" s="15"/>
      <c r="L33" s="16"/>
      <c r="M33" s="15"/>
    </row>
    <row r="34" spans="1:13" ht="13.5">
      <c r="A34" s="15"/>
      <c r="B34" s="16"/>
      <c r="C34" s="33"/>
      <c r="D34" s="33"/>
      <c r="E34" s="33"/>
      <c r="F34" s="15"/>
      <c r="G34" s="15"/>
      <c r="H34" s="33"/>
      <c r="I34" s="33"/>
      <c r="J34" s="33"/>
      <c r="K34" s="15"/>
      <c r="L34" s="16"/>
      <c r="M34" s="15"/>
    </row>
    <row r="35" spans="1:13" ht="24.75" customHeight="1">
      <c r="A35" s="621" t="s">
        <v>19</v>
      </c>
      <c r="B35" s="621"/>
      <c r="C35" s="621"/>
      <c r="D35" s="621"/>
      <c r="E35" s="621"/>
      <c r="F35" s="621"/>
      <c r="G35" s="621"/>
      <c r="H35" s="621"/>
      <c r="I35" s="621"/>
      <c r="J35" s="621"/>
      <c r="K35" s="621"/>
      <c r="L35" s="621"/>
      <c r="M35" s="15"/>
    </row>
    <row r="36" spans="1:13" ht="13.5">
      <c r="A36" s="83"/>
      <c r="B36" s="74"/>
      <c r="C36" s="84"/>
      <c r="D36" s="84"/>
      <c r="E36" s="84"/>
      <c r="F36" s="50"/>
      <c r="G36" s="50"/>
      <c r="H36" s="85"/>
      <c r="I36" s="85"/>
      <c r="J36" s="85"/>
      <c r="K36" s="48"/>
      <c r="L36" s="86"/>
      <c r="M36" s="15"/>
    </row>
    <row r="37" spans="1:13" ht="20.25" customHeight="1">
      <c r="A37" s="87"/>
      <c r="B37" s="582"/>
      <c r="C37" s="582"/>
      <c r="D37" s="582"/>
      <c r="E37" s="137" t="str">
        <f>B38</f>
        <v>八坂　光起</v>
      </c>
      <c r="F37" s="138"/>
      <c r="G37" s="137" t="str">
        <f>B42</f>
        <v>小池　巨起</v>
      </c>
      <c r="H37" s="138"/>
      <c r="I37" s="137" t="str">
        <f>B46</f>
        <v>石丸　優人</v>
      </c>
      <c r="J37" s="138"/>
      <c r="K37" s="139" t="s">
        <v>317</v>
      </c>
      <c r="L37" s="140" t="s">
        <v>318</v>
      </c>
      <c r="M37" s="15"/>
    </row>
    <row r="38" spans="1:13" ht="11.25" customHeight="1">
      <c r="A38" s="87"/>
      <c r="B38" s="582" t="s">
        <v>311</v>
      </c>
      <c r="C38" s="590" t="s">
        <v>319</v>
      </c>
      <c r="D38" s="590"/>
      <c r="E38" s="583"/>
      <c r="F38" s="584"/>
      <c r="G38" s="576" t="s">
        <v>568</v>
      </c>
      <c r="H38" s="704"/>
      <c r="I38" s="576" t="s">
        <v>538</v>
      </c>
      <c r="J38" s="704"/>
      <c r="K38" s="712" t="s">
        <v>629</v>
      </c>
      <c r="L38" s="715">
        <v>1</v>
      </c>
      <c r="M38" s="15"/>
    </row>
    <row r="39" spans="1:13" ht="11.25" customHeight="1">
      <c r="A39" s="88"/>
      <c r="B39" s="582"/>
      <c r="C39" s="590"/>
      <c r="D39" s="590"/>
      <c r="E39" s="585"/>
      <c r="F39" s="586"/>
      <c r="G39" s="705"/>
      <c r="H39" s="706"/>
      <c r="I39" s="705"/>
      <c r="J39" s="706"/>
      <c r="K39" s="713"/>
      <c r="L39" s="713"/>
      <c r="M39" s="15"/>
    </row>
    <row r="40" spans="1:13" ht="11.25" customHeight="1">
      <c r="A40" s="88"/>
      <c r="B40" s="582"/>
      <c r="C40" s="590"/>
      <c r="D40" s="590"/>
      <c r="E40" s="585"/>
      <c r="F40" s="586"/>
      <c r="G40" s="705"/>
      <c r="H40" s="706"/>
      <c r="I40" s="705"/>
      <c r="J40" s="706"/>
      <c r="K40" s="713"/>
      <c r="L40" s="713"/>
      <c r="M40" s="15"/>
    </row>
    <row r="41" spans="1:13" ht="11.25" customHeight="1">
      <c r="A41" s="87"/>
      <c r="B41" s="582"/>
      <c r="C41" s="590"/>
      <c r="D41" s="590"/>
      <c r="E41" s="587"/>
      <c r="F41" s="588"/>
      <c r="G41" s="707"/>
      <c r="H41" s="708"/>
      <c r="I41" s="707"/>
      <c r="J41" s="708"/>
      <c r="K41" s="714"/>
      <c r="L41" s="714"/>
      <c r="M41" s="15"/>
    </row>
    <row r="42" spans="1:13" ht="11.25" customHeight="1">
      <c r="A42" s="87"/>
      <c r="B42" s="582" t="s">
        <v>312</v>
      </c>
      <c r="C42" s="591" t="s">
        <v>320</v>
      </c>
      <c r="D42" s="592"/>
      <c r="E42" s="576" t="s">
        <v>569</v>
      </c>
      <c r="F42" s="704"/>
      <c r="G42" s="583"/>
      <c r="H42" s="584"/>
      <c r="I42" s="576" t="s">
        <v>539</v>
      </c>
      <c r="J42" s="704"/>
      <c r="K42" s="712" t="s">
        <v>630</v>
      </c>
      <c r="L42" s="715">
        <v>2</v>
      </c>
      <c r="M42" s="15"/>
    </row>
    <row r="43" spans="1:13" ht="11.25" customHeight="1">
      <c r="A43" s="83"/>
      <c r="B43" s="582"/>
      <c r="C43" s="593"/>
      <c r="D43" s="594"/>
      <c r="E43" s="705"/>
      <c r="F43" s="706"/>
      <c r="G43" s="585"/>
      <c r="H43" s="586"/>
      <c r="I43" s="705"/>
      <c r="J43" s="706"/>
      <c r="K43" s="713"/>
      <c r="L43" s="713"/>
      <c r="M43" s="15"/>
    </row>
    <row r="44" spans="1:13" ht="11.25" customHeight="1">
      <c r="A44" s="83"/>
      <c r="B44" s="582"/>
      <c r="C44" s="593"/>
      <c r="D44" s="594"/>
      <c r="E44" s="705"/>
      <c r="F44" s="706"/>
      <c r="G44" s="585"/>
      <c r="H44" s="586"/>
      <c r="I44" s="705"/>
      <c r="J44" s="706"/>
      <c r="K44" s="713"/>
      <c r="L44" s="713"/>
      <c r="M44" s="15"/>
    </row>
    <row r="45" spans="1:13" ht="11.25" customHeight="1">
      <c r="A45" s="62"/>
      <c r="B45" s="582"/>
      <c r="C45" s="595"/>
      <c r="D45" s="575"/>
      <c r="E45" s="707"/>
      <c r="F45" s="708"/>
      <c r="G45" s="587"/>
      <c r="H45" s="588"/>
      <c r="I45" s="707"/>
      <c r="J45" s="708"/>
      <c r="K45" s="714"/>
      <c r="L45" s="714"/>
      <c r="M45" s="15"/>
    </row>
    <row r="46" spans="1:13" ht="11.25" customHeight="1">
      <c r="A46" s="62"/>
      <c r="B46" s="582" t="s">
        <v>313</v>
      </c>
      <c r="C46" s="590" t="s">
        <v>321</v>
      </c>
      <c r="D46" s="590"/>
      <c r="E46" s="576" t="s">
        <v>540</v>
      </c>
      <c r="F46" s="577"/>
      <c r="G46" s="576" t="s">
        <v>541</v>
      </c>
      <c r="H46" s="704"/>
      <c r="I46" s="583"/>
      <c r="J46" s="584"/>
      <c r="K46" s="712" t="s">
        <v>631</v>
      </c>
      <c r="L46" s="715">
        <v>3</v>
      </c>
      <c r="M46" s="15"/>
    </row>
    <row r="47" spans="1:13" ht="11.25" customHeight="1">
      <c r="A47" s="83"/>
      <c r="B47" s="582"/>
      <c r="C47" s="590"/>
      <c r="D47" s="590"/>
      <c r="E47" s="700"/>
      <c r="F47" s="701"/>
      <c r="G47" s="705"/>
      <c r="H47" s="706"/>
      <c r="I47" s="585"/>
      <c r="J47" s="586"/>
      <c r="K47" s="713"/>
      <c r="L47" s="713"/>
      <c r="M47" s="15"/>
    </row>
    <row r="48" spans="1:13" ht="11.25" customHeight="1">
      <c r="A48" s="83"/>
      <c r="B48" s="582"/>
      <c r="C48" s="590"/>
      <c r="D48" s="590"/>
      <c r="E48" s="700"/>
      <c r="F48" s="701"/>
      <c r="G48" s="705"/>
      <c r="H48" s="706"/>
      <c r="I48" s="585"/>
      <c r="J48" s="586"/>
      <c r="K48" s="713"/>
      <c r="L48" s="713"/>
      <c r="M48" s="15"/>
    </row>
    <row r="49" spans="1:13" ht="11.25" customHeight="1">
      <c r="A49" s="87"/>
      <c r="B49" s="582"/>
      <c r="C49" s="590"/>
      <c r="D49" s="590"/>
      <c r="E49" s="702"/>
      <c r="F49" s="703"/>
      <c r="G49" s="707"/>
      <c r="H49" s="708"/>
      <c r="I49" s="587"/>
      <c r="J49" s="588"/>
      <c r="K49" s="714"/>
      <c r="L49" s="714"/>
      <c r="M49" s="15"/>
    </row>
    <row r="50" spans="1:13" ht="11.25" customHeight="1">
      <c r="A50" s="87"/>
      <c r="B50" s="51"/>
      <c r="C50" s="72"/>
      <c r="D50" s="72"/>
      <c r="E50" s="72"/>
      <c r="F50" s="72"/>
      <c r="G50" s="72"/>
      <c r="H50" s="72"/>
      <c r="I50" s="72"/>
      <c r="J50" s="72"/>
      <c r="K50" s="48"/>
      <c r="L50" s="86"/>
      <c r="M50" s="15"/>
    </row>
    <row r="51" spans="1:13" ht="11.25" customHeight="1">
      <c r="A51" s="83"/>
      <c r="B51" s="74"/>
      <c r="C51" s="72"/>
      <c r="D51" s="72"/>
      <c r="E51" s="72"/>
      <c r="F51" s="72"/>
      <c r="G51" s="72"/>
      <c r="H51" s="72"/>
      <c r="I51" s="72"/>
      <c r="J51" s="72"/>
      <c r="K51" s="53"/>
      <c r="L51" s="86"/>
      <c r="M51" s="15"/>
    </row>
    <row r="52" spans="1:13" ht="11.25" customHeight="1">
      <c r="A52" s="83"/>
      <c r="B52" s="74"/>
      <c r="C52" s="72"/>
      <c r="D52" s="72"/>
      <c r="E52" s="72"/>
      <c r="F52" s="72"/>
      <c r="G52" s="72"/>
      <c r="H52" s="72"/>
      <c r="I52" s="69"/>
      <c r="J52" s="69"/>
      <c r="K52" s="53"/>
      <c r="L52" s="74"/>
      <c r="M52" s="15"/>
    </row>
    <row r="53" spans="1:13" ht="11.25" customHeight="1">
      <c r="A53" s="87"/>
      <c r="B53" s="89"/>
      <c r="C53" s="72"/>
      <c r="D53" s="72"/>
      <c r="E53" s="72"/>
      <c r="F53" s="72"/>
      <c r="G53" s="72"/>
      <c r="H53" s="69"/>
      <c r="I53" s="69"/>
      <c r="J53" s="69"/>
      <c r="K53" s="87"/>
      <c r="L53" s="51"/>
      <c r="M53" s="15"/>
    </row>
    <row r="54" spans="1:13" ht="11.25" customHeight="1">
      <c r="A54" s="87"/>
      <c r="B54" s="89"/>
      <c r="C54" s="50"/>
      <c r="D54" s="50"/>
      <c r="E54" s="50"/>
      <c r="F54" s="50"/>
      <c r="G54" s="50"/>
      <c r="H54" s="61"/>
      <c r="I54" s="61"/>
      <c r="J54" s="61"/>
      <c r="K54" s="87"/>
      <c r="L54" s="51"/>
      <c r="M54" s="15"/>
    </row>
    <row r="55" spans="1:13" ht="11.25" customHeight="1">
      <c r="A55" s="48"/>
      <c r="B55" s="74"/>
      <c r="C55" s="50"/>
      <c r="D55" s="50"/>
      <c r="E55" s="50"/>
      <c r="F55" s="50"/>
      <c r="G55" s="50"/>
      <c r="H55" s="61"/>
      <c r="I55" s="61"/>
      <c r="J55" s="61"/>
      <c r="K55" s="53"/>
      <c r="L55" s="86"/>
      <c r="M55" s="15"/>
    </row>
    <row r="56" spans="1:13" ht="11.25" customHeight="1">
      <c r="A56" s="48"/>
      <c r="B56" s="74"/>
      <c r="C56" s="50"/>
      <c r="D56" s="50"/>
      <c r="E56" s="50"/>
      <c r="F56" s="51"/>
      <c r="G56" s="51"/>
      <c r="H56" s="50"/>
      <c r="I56" s="50"/>
      <c r="J56" s="50"/>
      <c r="K56" s="53"/>
      <c r="L56" s="86"/>
      <c r="M56" s="15"/>
    </row>
    <row r="57" spans="1:13" ht="17.25" customHeight="1">
      <c r="A57" s="88"/>
      <c r="B57" s="74"/>
      <c r="C57" s="50"/>
      <c r="D57" s="50"/>
      <c r="E57" s="50"/>
      <c r="F57" s="68"/>
      <c r="G57" s="68"/>
      <c r="H57" s="50"/>
      <c r="I57" s="50"/>
      <c r="J57" s="50"/>
      <c r="K57" s="62"/>
      <c r="L57" s="90"/>
      <c r="M57" s="15"/>
    </row>
    <row r="58" spans="1:13" ht="11.25" customHeight="1">
      <c r="A58" s="88"/>
      <c r="B58" s="74"/>
      <c r="C58" s="50"/>
      <c r="D58" s="50"/>
      <c r="E58" s="50"/>
      <c r="F58" s="72"/>
      <c r="G58" s="72"/>
      <c r="H58" s="50"/>
      <c r="I58" s="50"/>
      <c r="J58" s="50"/>
      <c r="K58" s="62"/>
      <c r="L58" s="90"/>
      <c r="M58" s="15"/>
    </row>
    <row r="59" spans="1:13" ht="11.25" customHeight="1">
      <c r="A59" s="91"/>
      <c r="B59" s="87"/>
      <c r="C59" s="87"/>
      <c r="D59" s="51"/>
      <c r="E59" s="51"/>
      <c r="F59" s="72"/>
      <c r="G59" s="72"/>
      <c r="H59" s="87"/>
      <c r="I59" s="87"/>
      <c r="J59" s="51"/>
      <c r="K59" s="51"/>
      <c r="L59" s="86"/>
      <c r="M59" s="15"/>
    </row>
    <row r="60" spans="1:13" ht="11.25" customHeight="1">
      <c r="A60" s="91"/>
      <c r="B60" s="87"/>
      <c r="C60" s="87"/>
      <c r="D60" s="51"/>
      <c r="E60" s="51"/>
      <c r="F60" s="72"/>
      <c r="G60" s="72"/>
      <c r="H60" s="87"/>
      <c r="I60" s="87"/>
      <c r="J60" s="51"/>
      <c r="K60" s="51"/>
      <c r="L60" s="86"/>
      <c r="M60" s="15"/>
    </row>
    <row r="61" spans="1:12" ht="13.5">
      <c r="A61" s="48"/>
      <c r="B61" s="74"/>
      <c r="C61" s="48"/>
      <c r="D61" s="48"/>
      <c r="E61" s="48"/>
      <c r="F61" s="48"/>
      <c r="G61" s="48"/>
      <c r="H61" s="48"/>
      <c r="I61" s="48"/>
      <c r="J61" s="48"/>
      <c r="K61" s="48"/>
      <c r="L61" s="74"/>
    </row>
    <row r="62" spans="1:12" ht="13.5">
      <c r="A62" s="48"/>
      <c r="B62" s="74"/>
      <c r="C62" s="48"/>
      <c r="D62" s="48"/>
      <c r="E62" s="48"/>
      <c r="F62" s="48"/>
      <c r="G62" s="48"/>
      <c r="H62" s="48"/>
      <c r="I62" s="48"/>
      <c r="J62" s="48"/>
      <c r="K62" s="48"/>
      <c r="L62" s="74"/>
    </row>
  </sheetData>
  <sheetProtection/>
  <mergeCells count="53">
    <mergeCell ref="K38:K41"/>
    <mergeCell ref="L38:L41"/>
    <mergeCell ref="L42:L45"/>
    <mergeCell ref="L46:L49"/>
    <mergeCell ref="K42:K45"/>
    <mergeCell ref="K46:K49"/>
    <mergeCell ref="G38:H41"/>
    <mergeCell ref="I38:J41"/>
    <mergeCell ref="I42:J45"/>
    <mergeCell ref="C9:C10"/>
    <mergeCell ref="D11:E14"/>
    <mergeCell ref="H11:I13"/>
    <mergeCell ref="E42:F45"/>
    <mergeCell ref="F24:G26"/>
    <mergeCell ref="F13:G15"/>
    <mergeCell ref="G42:H45"/>
    <mergeCell ref="I46:J49"/>
    <mergeCell ref="B42:B45"/>
    <mergeCell ref="B46:B49"/>
    <mergeCell ref="C42:D45"/>
    <mergeCell ref="C46:D49"/>
    <mergeCell ref="E46:F49"/>
    <mergeCell ref="G46:H49"/>
    <mergeCell ref="B37:D37"/>
    <mergeCell ref="E38:F41"/>
    <mergeCell ref="K3:K4"/>
    <mergeCell ref="K9:K10"/>
    <mergeCell ref="K13:K14"/>
    <mergeCell ref="K19:K20"/>
    <mergeCell ref="F22:G22"/>
    <mergeCell ref="B19:B20"/>
    <mergeCell ref="B38:B41"/>
    <mergeCell ref="C38:D41"/>
    <mergeCell ref="A3:A4"/>
    <mergeCell ref="C17:D18"/>
    <mergeCell ref="L9:L10"/>
    <mergeCell ref="I6:J7"/>
    <mergeCell ref="A11:A12"/>
    <mergeCell ref="B11:B12"/>
    <mergeCell ref="I16:J17"/>
    <mergeCell ref="C6:D7"/>
    <mergeCell ref="L3:L4"/>
    <mergeCell ref="L13:L14"/>
    <mergeCell ref="A1:L1"/>
    <mergeCell ref="A35:L35"/>
    <mergeCell ref="A15:A16"/>
    <mergeCell ref="B15:B16"/>
    <mergeCell ref="A19:A20"/>
    <mergeCell ref="F32:G32"/>
    <mergeCell ref="L19:L20"/>
    <mergeCell ref="B3:B4"/>
    <mergeCell ref="A7:A8"/>
    <mergeCell ref="B7:B8"/>
  </mergeCells>
  <printOptions/>
  <pageMargins left="0.93" right="0.12" top="0.49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4"/>
  <sheetViews>
    <sheetView zoomScalePageLayoutView="0" workbookViewId="0" topLeftCell="A1">
      <selection activeCell="R26" sqref="R26"/>
    </sheetView>
  </sheetViews>
  <sheetFormatPr defaultColWidth="9.00390625" defaultRowHeight="13.5"/>
  <cols>
    <col min="1" max="1" width="12.50390625" style="104" customWidth="1"/>
    <col min="2" max="2" width="11.125" style="44" customWidth="1"/>
    <col min="3" max="3" width="6.625" style="179" customWidth="1"/>
    <col min="4" max="4" width="3.125" style="181" customWidth="1"/>
    <col min="5" max="9" width="3.625" style="181" customWidth="1"/>
    <col min="10" max="10" width="4.875" style="181" customWidth="1"/>
    <col min="11" max="12" width="3.625" style="181" customWidth="1"/>
    <col min="13" max="13" width="3.125" style="181" customWidth="1"/>
    <col min="14" max="14" width="6.375" style="181" customWidth="1"/>
    <col min="15" max="15" width="12.50390625" style="104" customWidth="1"/>
    <col min="16" max="16" width="13.00390625" style="2" customWidth="1"/>
    <col min="17" max="17" width="9.125" style="1" customWidth="1"/>
    <col min="18" max="108" width="6.625" style="1" customWidth="1"/>
    <col min="109" max="109" width="6.00390625" style="1" bestFit="1" customWidth="1"/>
    <col min="110" max="110" width="7.125" style="1" bestFit="1" customWidth="1"/>
    <col min="111" max="111" width="3.50390625" style="1" bestFit="1" customWidth="1"/>
    <col min="112" max="16384" width="9.00390625" style="1" customWidth="1"/>
  </cols>
  <sheetData>
    <row r="1" spans="1:16" ht="21">
      <c r="A1" s="621" t="s">
        <v>18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</row>
    <row r="2" spans="1:17" ht="14.25" thickBot="1">
      <c r="A2" s="54" t="s">
        <v>42</v>
      </c>
      <c r="B2" s="760" t="s">
        <v>43</v>
      </c>
      <c r="C2" s="196"/>
      <c r="D2" s="197"/>
      <c r="E2" s="198"/>
      <c r="F2" s="199"/>
      <c r="G2" s="199"/>
      <c r="H2" s="199"/>
      <c r="I2" s="199"/>
      <c r="J2" s="199"/>
      <c r="K2" s="199"/>
      <c r="L2" s="198"/>
      <c r="M2" s="200"/>
      <c r="N2" s="200"/>
      <c r="O2" s="47" t="s">
        <v>44</v>
      </c>
      <c r="P2" s="752" t="s">
        <v>45</v>
      </c>
      <c r="Q2" s="38"/>
    </row>
    <row r="3" spans="1:17" ht="13.5">
      <c r="A3" s="54" t="s">
        <v>46</v>
      </c>
      <c r="B3" s="760"/>
      <c r="C3" s="209"/>
      <c r="D3" s="725" t="s">
        <v>398</v>
      </c>
      <c r="E3" s="722"/>
      <c r="F3" s="213"/>
      <c r="G3" s="214"/>
      <c r="H3" s="215"/>
      <c r="I3" s="215"/>
      <c r="J3" s="216"/>
      <c r="K3" s="217"/>
      <c r="L3" s="748" t="s">
        <v>405</v>
      </c>
      <c r="M3" s="743"/>
      <c r="N3" s="191"/>
      <c r="O3" s="47" t="s">
        <v>31</v>
      </c>
      <c r="P3" s="752"/>
      <c r="Q3" s="38"/>
    </row>
    <row r="4" spans="1:17" ht="7.5" customHeight="1" thickBot="1">
      <c r="A4" s="99"/>
      <c r="B4" s="39"/>
      <c r="C4" s="209"/>
      <c r="D4" s="722"/>
      <c r="E4" s="722"/>
      <c r="F4" s="219"/>
      <c r="G4" s="214"/>
      <c r="H4" s="215"/>
      <c r="I4" s="215"/>
      <c r="J4" s="216"/>
      <c r="K4" s="220"/>
      <c r="L4" s="743"/>
      <c r="M4" s="743"/>
      <c r="N4" s="191"/>
      <c r="O4" s="47"/>
      <c r="P4" s="43"/>
      <c r="Q4" s="38"/>
    </row>
    <row r="5" spans="1:17" ht="7.5" customHeight="1">
      <c r="A5" s="99"/>
      <c r="B5" s="39"/>
      <c r="C5" s="209"/>
      <c r="D5" s="722"/>
      <c r="E5" s="724"/>
      <c r="F5" s="221"/>
      <c r="G5" s="213"/>
      <c r="H5" s="215"/>
      <c r="I5" s="215"/>
      <c r="J5" s="217"/>
      <c r="K5" s="222"/>
      <c r="L5" s="744"/>
      <c r="M5" s="743"/>
      <c r="N5" s="191"/>
      <c r="O5" s="47"/>
      <c r="P5" s="43"/>
      <c r="Q5" s="38"/>
    </row>
    <row r="6" spans="1:17" ht="13.5">
      <c r="A6" s="39" t="s">
        <v>33</v>
      </c>
      <c r="B6" s="760" t="s">
        <v>45</v>
      </c>
      <c r="C6" s="224"/>
      <c r="D6" s="726"/>
      <c r="E6" s="727"/>
      <c r="F6" s="207"/>
      <c r="G6" s="213"/>
      <c r="H6" s="215"/>
      <c r="I6" s="215"/>
      <c r="J6" s="217"/>
      <c r="K6" s="218"/>
      <c r="L6" s="749"/>
      <c r="M6" s="750"/>
      <c r="N6" s="225"/>
      <c r="O6" s="52" t="s">
        <v>47</v>
      </c>
      <c r="P6" s="753" t="s">
        <v>204</v>
      </c>
      <c r="Q6" s="38"/>
    </row>
    <row r="7" spans="1:17" ht="13.5">
      <c r="A7" s="100" t="s">
        <v>34</v>
      </c>
      <c r="B7" s="760"/>
      <c r="C7" s="226"/>
      <c r="D7" s="209"/>
      <c r="E7" s="721" t="s">
        <v>409</v>
      </c>
      <c r="F7" s="722"/>
      <c r="G7" s="213"/>
      <c r="H7" s="215"/>
      <c r="I7" s="215"/>
      <c r="J7" s="217"/>
      <c r="K7" s="748" t="s">
        <v>413</v>
      </c>
      <c r="L7" s="743"/>
      <c r="M7" s="206"/>
      <c r="N7" s="191"/>
      <c r="O7" s="52" t="s">
        <v>48</v>
      </c>
      <c r="P7" s="753"/>
      <c r="Q7" s="38"/>
    </row>
    <row r="8" spans="1:17" ht="8.25" customHeight="1" thickBot="1">
      <c r="A8" s="46"/>
      <c r="B8" s="78"/>
      <c r="C8" s="226"/>
      <c r="D8" s="209"/>
      <c r="E8" s="723"/>
      <c r="F8" s="722"/>
      <c r="G8" s="213"/>
      <c r="H8" s="215"/>
      <c r="I8" s="215"/>
      <c r="J8" s="217"/>
      <c r="K8" s="743"/>
      <c r="L8" s="743"/>
      <c r="M8" s="206"/>
      <c r="N8" s="191"/>
      <c r="O8" s="47"/>
      <c r="P8" s="43"/>
      <c r="Q8" s="38"/>
    </row>
    <row r="9" spans="1:17" ht="8.25" customHeight="1">
      <c r="A9" s="46"/>
      <c r="B9" s="78"/>
      <c r="C9" s="226"/>
      <c r="D9" s="209"/>
      <c r="E9" s="723"/>
      <c r="F9" s="724"/>
      <c r="G9" s="509"/>
      <c r="H9" s="215"/>
      <c r="I9" s="215"/>
      <c r="J9" s="514"/>
      <c r="K9" s="744"/>
      <c r="L9" s="743"/>
      <c r="M9" s="206"/>
      <c r="N9" s="191"/>
      <c r="O9" s="47"/>
      <c r="P9" s="43"/>
      <c r="Q9" s="38"/>
    </row>
    <row r="10" spans="1:17" ht="14.25" thickBot="1">
      <c r="A10" s="99" t="s">
        <v>65</v>
      </c>
      <c r="B10" s="761" t="s">
        <v>66</v>
      </c>
      <c r="C10" s="228"/>
      <c r="D10" s="224"/>
      <c r="E10" s="723"/>
      <c r="F10" s="724"/>
      <c r="G10" s="208"/>
      <c r="H10" s="215"/>
      <c r="I10" s="215"/>
      <c r="J10" s="223"/>
      <c r="K10" s="223"/>
      <c r="L10" s="229"/>
      <c r="M10" s="230"/>
      <c r="N10" s="192"/>
      <c r="O10" s="52" t="s">
        <v>35</v>
      </c>
      <c r="P10" s="752" t="s">
        <v>49</v>
      </c>
      <c r="Q10" s="38"/>
    </row>
    <row r="11" spans="1:17" ht="13.5">
      <c r="A11" s="99" t="s">
        <v>67</v>
      </c>
      <c r="B11" s="761"/>
      <c r="C11" s="231"/>
      <c r="D11" s="737" t="s">
        <v>397</v>
      </c>
      <c r="E11" s="738"/>
      <c r="F11" s="208"/>
      <c r="G11" s="208"/>
      <c r="H11" s="215"/>
      <c r="I11" s="215"/>
      <c r="J11" s="223"/>
      <c r="K11" s="234"/>
      <c r="L11" s="748" t="s">
        <v>406</v>
      </c>
      <c r="M11" s="743"/>
      <c r="N11" s="191"/>
      <c r="O11" s="52" t="s">
        <v>50</v>
      </c>
      <c r="P11" s="752"/>
      <c r="Q11" s="38"/>
    </row>
    <row r="12" spans="1:17" ht="7.5" customHeight="1" thickBot="1">
      <c r="A12" s="49"/>
      <c r="C12" s="231"/>
      <c r="D12" s="722"/>
      <c r="E12" s="724"/>
      <c r="F12" s="208"/>
      <c r="G12" s="208"/>
      <c r="H12" s="215"/>
      <c r="I12" s="215"/>
      <c r="J12" s="223"/>
      <c r="K12" s="515"/>
      <c r="L12" s="743"/>
      <c r="M12" s="743"/>
      <c r="N12" s="191"/>
      <c r="O12" s="101"/>
      <c r="P12" s="74"/>
      <c r="Q12" s="48"/>
    </row>
    <row r="13" spans="1:16" ht="7.5" customHeight="1">
      <c r="A13" s="49"/>
      <c r="C13" s="231"/>
      <c r="D13" s="722"/>
      <c r="E13" s="722"/>
      <c r="F13" s="516"/>
      <c r="G13" s="208"/>
      <c r="H13" s="215"/>
      <c r="I13" s="215"/>
      <c r="J13" s="223"/>
      <c r="K13" s="216"/>
      <c r="L13" s="744"/>
      <c r="M13" s="743"/>
      <c r="N13" s="191"/>
      <c r="O13" s="101"/>
      <c r="P13" s="74"/>
    </row>
    <row r="14" spans="1:17" ht="14.25" thickBot="1">
      <c r="A14" s="52" t="s">
        <v>38</v>
      </c>
      <c r="B14" s="754" t="s">
        <v>68</v>
      </c>
      <c r="C14" s="235"/>
      <c r="D14" s="739"/>
      <c r="E14" s="739"/>
      <c r="F14" s="213"/>
      <c r="G14" s="208"/>
      <c r="H14" s="215"/>
      <c r="I14" s="215"/>
      <c r="J14" s="223"/>
      <c r="K14" s="216"/>
      <c r="L14" s="749"/>
      <c r="M14" s="750"/>
      <c r="N14" s="225"/>
      <c r="O14" s="52" t="s">
        <v>51</v>
      </c>
      <c r="P14" s="754" t="s">
        <v>52</v>
      </c>
      <c r="Q14" s="38"/>
    </row>
    <row r="15" spans="1:17" ht="13.5">
      <c r="A15" s="52" t="s">
        <v>3</v>
      </c>
      <c r="B15" s="754"/>
      <c r="C15" s="237"/>
      <c r="D15" s="189"/>
      <c r="E15" s="214"/>
      <c r="F15" s="721" t="s">
        <v>432</v>
      </c>
      <c r="G15" s="724"/>
      <c r="H15" s="762" t="s">
        <v>465</v>
      </c>
      <c r="I15" s="763"/>
      <c r="J15" s="742" t="s">
        <v>453</v>
      </c>
      <c r="K15" s="743"/>
      <c r="L15" s="216"/>
      <c r="M15" s="206"/>
      <c r="N15" s="191"/>
      <c r="O15" s="52" t="s">
        <v>53</v>
      </c>
      <c r="P15" s="754"/>
      <c r="Q15" s="38"/>
    </row>
    <row r="16" spans="1:17" ht="7.5" customHeight="1" thickBot="1">
      <c r="A16" s="49"/>
      <c r="C16" s="238"/>
      <c r="D16" s="189"/>
      <c r="E16" s="214"/>
      <c r="F16" s="723"/>
      <c r="G16" s="724"/>
      <c r="H16" s="239"/>
      <c r="I16" s="240"/>
      <c r="J16" s="744"/>
      <c r="K16" s="743"/>
      <c r="L16" s="216"/>
      <c r="M16" s="206"/>
      <c r="N16" s="191"/>
      <c r="O16" s="101"/>
      <c r="P16" s="74"/>
      <c r="Q16" s="38"/>
    </row>
    <row r="17" spans="1:17" ht="7.5" customHeight="1">
      <c r="A17" s="49"/>
      <c r="C17" s="238"/>
      <c r="D17" s="189"/>
      <c r="E17" s="214"/>
      <c r="F17" s="723"/>
      <c r="G17" s="722"/>
      <c r="H17" s="766" t="s">
        <v>464</v>
      </c>
      <c r="I17" s="767"/>
      <c r="J17" s="743"/>
      <c r="K17" s="743"/>
      <c r="L17" s="216"/>
      <c r="M17" s="206"/>
      <c r="N17" s="191"/>
      <c r="O17" s="101"/>
      <c r="P17" s="74"/>
      <c r="Q17" s="38"/>
    </row>
    <row r="18" spans="1:17" ht="14.25" thickBot="1">
      <c r="A18" s="52" t="s">
        <v>0</v>
      </c>
      <c r="B18" s="752" t="s">
        <v>69</v>
      </c>
      <c r="C18" s="241"/>
      <c r="D18" s="204"/>
      <c r="E18" s="236"/>
      <c r="F18" s="723"/>
      <c r="G18" s="722"/>
      <c r="H18" s="768"/>
      <c r="I18" s="767"/>
      <c r="J18" s="743"/>
      <c r="K18" s="743"/>
      <c r="L18" s="229"/>
      <c r="M18" s="230"/>
      <c r="N18" s="192"/>
      <c r="O18" s="52" t="s">
        <v>54</v>
      </c>
      <c r="P18" s="752" t="s">
        <v>55</v>
      </c>
      <c r="Q18" s="38"/>
    </row>
    <row r="19" spans="1:17" ht="13.5">
      <c r="A19" s="52" t="s">
        <v>1</v>
      </c>
      <c r="B19" s="752"/>
      <c r="C19" s="237"/>
      <c r="D19" s="725" t="s">
        <v>394</v>
      </c>
      <c r="E19" s="722"/>
      <c r="F19" s="213"/>
      <c r="G19" s="242"/>
      <c r="H19" s="740"/>
      <c r="I19" s="741"/>
      <c r="J19" s="218"/>
      <c r="K19" s="217"/>
      <c r="L19" s="748" t="s">
        <v>411</v>
      </c>
      <c r="M19" s="743"/>
      <c r="N19" s="191"/>
      <c r="O19" s="52" t="s">
        <v>56</v>
      </c>
      <c r="P19" s="752"/>
      <c r="Q19" s="38"/>
    </row>
    <row r="20" spans="1:17" ht="7.5" customHeight="1" thickBot="1">
      <c r="A20" s="49"/>
      <c r="C20" s="238"/>
      <c r="D20" s="722"/>
      <c r="E20" s="722"/>
      <c r="F20" s="219"/>
      <c r="G20" s="242"/>
      <c r="H20" s="740"/>
      <c r="I20" s="741"/>
      <c r="J20" s="218"/>
      <c r="K20" s="220"/>
      <c r="L20" s="743"/>
      <c r="M20" s="743"/>
      <c r="N20" s="191"/>
      <c r="O20" s="54"/>
      <c r="Q20" s="37"/>
    </row>
    <row r="21" spans="1:17" ht="7.5" customHeight="1">
      <c r="A21" s="49"/>
      <c r="C21" s="238"/>
      <c r="D21" s="722"/>
      <c r="E21" s="724"/>
      <c r="F21" s="207"/>
      <c r="G21" s="213"/>
      <c r="H21" s="243"/>
      <c r="I21" s="244"/>
      <c r="J21" s="218"/>
      <c r="K21" s="223"/>
      <c r="L21" s="744"/>
      <c r="M21" s="743"/>
      <c r="N21" s="191"/>
      <c r="O21" s="54"/>
      <c r="Q21" s="37"/>
    </row>
    <row r="22" spans="1:17" ht="13.5">
      <c r="A22" s="99" t="s">
        <v>57</v>
      </c>
      <c r="B22" s="752" t="s">
        <v>55</v>
      </c>
      <c r="C22" s="238"/>
      <c r="D22" s="726"/>
      <c r="E22" s="727"/>
      <c r="F22" s="207"/>
      <c r="G22" s="213"/>
      <c r="H22" s="243"/>
      <c r="I22" s="244"/>
      <c r="J22" s="218"/>
      <c r="K22" s="223"/>
      <c r="L22" s="749"/>
      <c r="M22" s="750"/>
      <c r="N22" s="225"/>
      <c r="O22" s="52" t="s">
        <v>32</v>
      </c>
      <c r="P22" s="752" t="s">
        <v>45</v>
      </c>
      <c r="Q22" s="38"/>
    </row>
    <row r="23" spans="1:17" ht="13.5">
      <c r="A23" s="99" t="s">
        <v>58</v>
      </c>
      <c r="B23" s="752"/>
      <c r="C23" s="245"/>
      <c r="D23" s="205"/>
      <c r="E23" s="721" t="s">
        <v>422</v>
      </c>
      <c r="F23" s="722"/>
      <c r="G23" s="213"/>
      <c r="H23" s="243"/>
      <c r="I23" s="244"/>
      <c r="J23" s="218"/>
      <c r="K23" s="742" t="s">
        <v>426</v>
      </c>
      <c r="L23" s="743"/>
      <c r="M23" s="246"/>
      <c r="N23" s="247"/>
      <c r="O23" s="52" t="s">
        <v>59</v>
      </c>
      <c r="P23" s="752"/>
      <c r="Q23" s="38"/>
    </row>
    <row r="24" spans="3:17" ht="7.5" customHeight="1" thickBot="1">
      <c r="C24" s="238"/>
      <c r="D24" s="189"/>
      <c r="E24" s="723"/>
      <c r="F24" s="722"/>
      <c r="G24" s="219"/>
      <c r="H24" s="243"/>
      <c r="I24" s="244"/>
      <c r="J24" s="248"/>
      <c r="K24" s="744"/>
      <c r="L24" s="743"/>
      <c r="M24" s="246"/>
      <c r="N24" s="247"/>
      <c r="O24" s="54"/>
      <c r="Q24" s="38"/>
    </row>
    <row r="25" spans="3:17" ht="7.5" customHeight="1">
      <c r="C25" s="238"/>
      <c r="D25" s="189"/>
      <c r="E25" s="723"/>
      <c r="F25" s="724"/>
      <c r="G25" s="214"/>
      <c r="H25" s="249"/>
      <c r="I25" s="249"/>
      <c r="J25" s="217"/>
      <c r="K25" s="743"/>
      <c r="L25" s="743"/>
      <c r="M25" s="206"/>
      <c r="N25" s="191"/>
      <c r="O25" s="54"/>
      <c r="Q25" s="38"/>
    </row>
    <row r="26" spans="1:19" ht="13.5">
      <c r="A26" s="99" t="s">
        <v>60</v>
      </c>
      <c r="B26" s="752" t="s">
        <v>61</v>
      </c>
      <c r="C26" s="250"/>
      <c r="D26" s="190"/>
      <c r="E26" s="723"/>
      <c r="F26" s="724"/>
      <c r="G26" s="214"/>
      <c r="H26" s="249"/>
      <c r="I26" s="249"/>
      <c r="J26" s="217"/>
      <c r="K26" s="743"/>
      <c r="L26" s="743"/>
      <c r="M26" s="206"/>
      <c r="N26" s="225"/>
      <c r="O26" s="99" t="s">
        <v>62</v>
      </c>
      <c r="P26" s="57" t="s">
        <v>43</v>
      </c>
      <c r="Q26" s="38"/>
      <c r="R26" s="57"/>
      <c r="S26" s="39"/>
    </row>
    <row r="27" spans="1:20" ht="13.5">
      <c r="A27" s="99" t="s">
        <v>36</v>
      </c>
      <c r="B27" s="752"/>
      <c r="C27" s="251"/>
      <c r="D27" s="737" t="s">
        <v>402</v>
      </c>
      <c r="E27" s="738"/>
      <c r="F27" s="208"/>
      <c r="G27" s="214"/>
      <c r="H27" s="249"/>
      <c r="I27" s="249"/>
      <c r="J27" s="217"/>
      <c r="K27" s="218"/>
      <c r="L27" s="745" t="s">
        <v>403</v>
      </c>
      <c r="M27" s="746"/>
      <c r="N27" s="252"/>
      <c r="O27" s="99" t="s">
        <v>2</v>
      </c>
      <c r="P27" s="119" t="s">
        <v>70</v>
      </c>
      <c r="Q27" s="38"/>
      <c r="R27" s="57"/>
      <c r="S27" s="57"/>
      <c r="T27" s="39"/>
    </row>
    <row r="28" spans="3:20" ht="7.5" customHeight="1" thickBot="1">
      <c r="C28" s="251"/>
      <c r="D28" s="722"/>
      <c r="E28" s="724"/>
      <c r="F28" s="335"/>
      <c r="G28" s="214"/>
      <c r="H28" s="249"/>
      <c r="I28" s="249"/>
      <c r="J28" s="217"/>
      <c r="K28" s="248"/>
      <c r="L28" s="744"/>
      <c r="M28" s="743"/>
      <c r="N28" s="191"/>
      <c r="O28" s="54"/>
      <c r="Q28" s="38"/>
      <c r="S28" s="57"/>
      <c r="T28" s="39"/>
    </row>
    <row r="29" spans="3:17" ht="7.5" customHeight="1">
      <c r="C29" s="237"/>
      <c r="D29" s="722"/>
      <c r="E29" s="722"/>
      <c r="F29" s="213"/>
      <c r="G29" s="214"/>
      <c r="H29" s="249"/>
      <c r="I29" s="249"/>
      <c r="J29" s="216"/>
      <c r="K29" s="217"/>
      <c r="L29" s="743"/>
      <c r="M29" s="743"/>
      <c r="N29" s="191"/>
      <c r="O29" s="54"/>
      <c r="Q29" s="38"/>
    </row>
    <row r="30" spans="1:17" ht="14.25" thickBot="1">
      <c r="A30" s="99" t="s">
        <v>39</v>
      </c>
      <c r="B30" s="753" t="s">
        <v>204</v>
      </c>
      <c r="C30" s="253"/>
      <c r="D30" s="739"/>
      <c r="E30" s="739"/>
      <c r="F30" s="213"/>
      <c r="G30" s="214"/>
      <c r="H30" s="249"/>
      <c r="I30" s="249"/>
      <c r="J30" s="216"/>
      <c r="K30" s="217"/>
      <c r="L30" s="747"/>
      <c r="M30" s="747"/>
      <c r="N30" s="192"/>
      <c r="O30" s="52" t="s">
        <v>37</v>
      </c>
      <c r="P30" s="57" t="s">
        <v>61</v>
      </c>
      <c r="Q30" s="38"/>
    </row>
    <row r="31" spans="1:17" ht="13.5">
      <c r="A31" s="99" t="s">
        <v>64</v>
      </c>
      <c r="B31" s="753"/>
      <c r="C31" s="237"/>
      <c r="D31" s="72"/>
      <c r="E31" s="249"/>
      <c r="F31" s="249"/>
      <c r="G31" s="249"/>
      <c r="H31" s="249"/>
      <c r="I31" s="249"/>
      <c r="J31" s="249"/>
      <c r="K31" s="249"/>
      <c r="L31" s="249"/>
      <c r="M31" s="72"/>
      <c r="N31" s="254"/>
      <c r="O31" s="52" t="s">
        <v>71</v>
      </c>
      <c r="P31" s="57" t="s">
        <v>203</v>
      </c>
      <c r="Q31" s="38"/>
    </row>
    <row r="32" spans="1:17" ht="13.5">
      <c r="A32" s="99"/>
      <c r="B32" s="92"/>
      <c r="C32" s="255"/>
      <c r="D32" s="72"/>
      <c r="E32" s="72"/>
      <c r="F32" s="72"/>
      <c r="G32" s="70"/>
      <c r="H32" s="769" t="s">
        <v>469</v>
      </c>
      <c r="I32" s="769"/>
      <c r="J32" s="69"/>
      <c r="K32" s="69"/>
      <c r="L32" s="69"/>
      <c r="M32" s="69"/>
      <c r="N32" s="69"/>
      <c r="O32" s="52"/>
      <c r="P32" s="93"/>
      <c r="Q32" s="38"/>
    </row>
    <row r="33" spans="1:17" ht="11.25" customHeight="1" thickBot="1">
      <c r="A33" s="99"/>
      <c r="B33" s="92"/>
      <c r="C33" s="256"/>
      <c r="D33" s="256"/>
      <c r="E33" s="65"/>
      <c r="F33" s="65"/>
      <c r="G33" s="65"/>
      <c r="H33" s="257"/>
      <c r="I33" s="258"/>
      <c r="J33" s="259"/>
      <c r="K33" s="259"/>
      <c r="L33" s="259"/>
      <c r="M33" s="259"/>
      <c r="N33" s="259"/>
      <c r="O33" s="52"/>
      <c r="P33" s="93"/>
      <c r="Q33" s="38"/>
    </row>
    <row r="34" spans="3:17" ht="11.25" customHeight="1">
      <c r="C34" s="180"/>
      <c r="D34" s="256"/>
      <c r="E34" s="256"/>
      <c r="F34" s="256"/>
      <c r="G34" s="260" t="s">
        <v>433</v>
      </c>
      <c r="H34" s="650" t="s">
        <v>468</v>
      </c>
      <c r="I34" s="651"/>
      <c r="J34" s="262" t="s">
        <v>454</v>
      </c>
      <c r="K34" s="65"/>
      <c r="L34" s="65"/>
      <c r="M34" s="65"/>
      <c r="N34" s="259"/>
      <c r="P34" s="1"/>
      <c r="Q34" s="38"/>
    </row>
    <row r="35" spans="2:17" ht="11.25" customHeight="1">
      <c r="B35" s="94"/>
      <c r="C35" s="171"/>
      <c r="D35" s="263"/>
      <c r="E35" s="263"/>
      <c r="F35" s="263"/>
      <c r="G35" s="263" t="s">
        <v>434</v>
      </c>
      <c r="H35" s="651"/>
      <c r="I35" s="651"/>
      <c r="J35" s="264" t="s">
        <v>455</v>
      </c>
      <c r="K35" s="264"/>
      <c r="L35" s="264"/>
      <c r="M35" s="264"/>
      <c r="N35" s="265"/>
      <c r="O35" s="103"/>
      <c r="P35" s="1"/>
      <c r="Q35" s="38"/>
    </row>
    <row r="36" spans="1:17" ht="11.25" customHeight="1">
      <c r="A36" s="125"/>
      <c r="B36" s="94"/>
      <c r="C36" s="171"/>
      <c r="D36" s="172"/>
      <c r="E36" s="172"/>
      <c r="F36" s="172"/>
      <c r="G36" s="172"/>
      <c r="H36" s="65"/>
      <c r="I36" s="65"/>
      <c r="J36" s="173"/>
      <c r="K36" s="173"/>
      <c r="L36" s="173"/>
      <c r="M36" s="173"/>
      <c r="N36" s="174"/>
      <c r="O36" s="103"/>
      <c r="P36" s="16"/>
      <c r="Q36" s="38"/>
    </row>
    <row r="37" spans="1:17" ht="24" customHeight="1">
      <c r="A37" s="621" t="s">
        <v>72</v>
      </c>
      <c r="B37" s="621"/>
      <c r="C37" s="621"/>
      <c r="D37" s="621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621"/>
      <c r="Q37" s="38"/>
    </row>
    <row r="38" spans="1:16" ht="7.5" customHeight="1" thickBot="1">
      <c r="A38" s="751" t="s">
        <v>73</v>
      </c>
      <c r="B38" s="752" t="s">
        <v>74</v>
      </c>
      <c r="C38" s="301"/>
      <c r="D38" s="236"/>
      <c r="E38" s="236"/>
      <c r="F38" s="214"/>
      <c r="G38" s="214"/>
      <c r="H38" s="214"/>
      <c r="I38" s="214"/>
      <c r="J38" s="323"/>
      <c r="K38" s="323"/>
      <c r="L38" s="323"/>
      <c r="M38" s="330"/>
      <c r="N38" s="233"/>
      <c r="O38" s="755" t="s">
        <v>39</v>
      </c>
      <c r="P38" s="752" t="s">
        <v>547</v>
      </c>
    </row>
    <row r="39" spans="1:16" ht="7.5" customHeight="1">
      <c r="A39" s="751"/>
      <c r="B39" s="752"/>
      <c r="C39" s="189"/>
      <c r="D39" s="207"/>
      <c r="E39" s="725" t="s">
        <v>490</v>
      </c>
      <c r="F39" s="213"/>
      <c r="G39" s="214"/>
      <c r="H39" s="214"/>
      <c r="I39" s="214"/>
      <c r="J39" s="323"/>
      <c r="K39" s="323"/>
      <c r="L39" s="324"/>
      <c r="M39" s="756" t="s">
        <v>491</v>
      </c>
      <c r="N39" s="757"/>
      <c r="O39" s="755"/>
      <c r="P39" s="752"/>
    </row>
    <row r="40" spans="1:15" ht="3.75" customHeight="1" thickBot="1">
      <c r="A40" s="54"/>
      <c r="C40" s="189"/>
      <c r="D40" s="207"/>
      <c r="E40" s="722"/>
      <c r="F40" s="213"/>
      <c r="G40" s="214"/>
      <c r="H40" s="214"/>
      <c r="I40" s="214"/>
      <c r="J40" s="323"/>
      <c r="K40" s="323"/>
      <c r="L40" s="326"/>
      <c r="M40" s="758"/>
      <c r="N40" s="758"/>
      <c r="O40" s="54"/>
    </row>
    <row r="41" spans="1:15" ht="3.75" customHeight="1" thickBot="1">
      <c r="A41" s="54"/>
      <c r="C41" s="189"/>
      <c r="D41" s="207"/>
      <c r="E41" s="722"/>
      <c r="F41" s="219"/>
      <c r="G41" s="214"/>
      <c r="H41" s="214"/>
      <c r="I41" s="214"/>
      <c r="J41" s="323"/>
      <c r="K41" s="324"/>
      <c r="L41" s="521"/>
      <c r="M41" s="758"/>
      <c r="N41" s="758"/>
      <c r="O41" s="54"/>
    </row>
    <row r="42" spans="1:16" ht="7.5" customHeight="1">
      <c r="A42" s="751" t="s">
        <v>215</v>
      </c>
      <c r="B42" s="754" t="s">
        <v>75</v>
      </c>
      <c r="C42" s="189"/>
      <c r="D42" s="214"/>
      <c r="E42" s="724"/>
      <c r="F42" s="207"/>
      <c r="G42" s="213"/>
      <c r="H42" s="214"/>
      <c r="I42" s="214"/>
      <c r="J42" s="323"/>
      <c r="K42" s="324"/>
      <c r="L42" s="529"/>
      <c r="M42" s="759"/>
      <c r="N42" s="759"/>
      <c r="O42" s="751" t="s">
        <v>76</v>
      </c>
      <c r="P42" s="754" t="s">
        <v>77</v>
      </c>
    </row>
    <row r="43" spans="1:16" ht="7.5" customHeight="1">
      <c r="A43" s="751"/>
      <c r="B43" s="754"/>
      <c r="C43" s="737" t="s">
        <v>493</v>
      </c>
      <c r="D43" s="738"/>
      <c r="E43" s="724"/>
      <c r="F43" s="207"/>
      <c r="G43" s="213"/>
      <c r="H43" s="214"/>
      <c r="I43" s="214"/>
      <c r="J43" s="323"/>
      <c r="K43" s="324"/>
      <c r="L43" s="716" t="s">
        <v>492</v>
      </c>
      <c r="M43" s="716"/>
      <c r="N43" s="252"/>
      <c r="O43" s="751"/>
      <c r="P43" s="754"/>
    </row>
    <row r="44" spans="2:17" ht="3.75" customHeight="1" thickBot="1">
      <c r="B44" s="54"/>
      <c r="C44" s="722"/>
      <c r="D44" s="724"/>
      <c r="E44" s="724"/>
      <c r="F44" s="207"/>
      <c r="G44" s="213"/>
      <c r="H44" s="214"/>
      <c r="I44" s="214"/>
      <c r="J44" s="323"/>
      <c r="K44" s="326"/>
      <c r="L44" s="716"/>
      <c r="M44" s="716"/>
      <c r="N44" s="191"/>
      <c r="P44" s="20"/>
      <c r="Q44" s="15"/>
    </row>
    <row r="45" spans="1:17" ht="3.75" customHeight="1">
      <c r="A45" s="125"/>
      <c r="B45" s="54"/>
      <c r="C45" s="722"/>
      <c r="D45" s="722"/>
      <c r="E45" s="516"/>
      <c r="F45" s="207"/>
      <c r="G45" s="213"/>
      <c r="H45" s="214"/>
      <c r="I45" s="214"/>
      <c r="J45" s="324"/>
      <c r="K45" s="521"/>
      <c r="L45" s="716"/>
      <c r="M45" s="716"/>
      <c r="N45" s="191"/>
      <c r="O45" s="54"/>
      <c r="P45" s="16"/>
      <c r="Q45" s="15"/>
    </row>
    <row r="46" spans="1:17" ht="7.5" customHeight="1" thickBot="1">
      <c r="A46" s="751" t="s">
        <v>78</v>
      </c>
      <c r="B46" s="752" t="s">
        <v>79</v>
      </c>
      <c r="C46" s="739"/>
      <c r="D46" s="739"/>
      <c r="E46" s="213"/>
      <c r="F46" s="207"/>
      <c r="G46" s="213"/>
      <c r="H46" s="214"/>
      <c r="I46" s="214"/>
      <c r="J46" s="324"/>
      <c r="K46" s="528"/>
      <c r="L46" s="716"/>
      <c r="M46" s="716"/>
      <c r="N46" s="192"/>
      <c r="O46" s="751" t="s">
        <v>80</v>
      </c>
      <c r="P46" s="752" t="s">
        <v>81</v>
      </c>
      <c r="Q46" s="15"/>
    </row>
    <row r="47" spans="1:17" ht="7.5" customHeight="1">
      <c r="A47" s="751"/>
      <c r="B47" s="752"/>
      <c r="C47" s="189"/>
      <c r="D47" s="214"/>
      <c r="E47" s="721" t="s">
        <v>494</v>
      </c>
      <c r="F47" s="722"/>
      <c r="G47" s="213"/>
      <c r="H47" s="214"/>
      <c r="I47" s="214"/>
      <c r="J47" s="324"/>
      <c r="K47" s="528"/>
      <c r="L47" s="218"/>
      <c r="M47" s="770" t="s">
        <v>633</v>
      </c>
      <c r="N47" s="771"/>
      <c r="O47" s="751"/>
      <c r="P47" s="752"/>
      <c r="Q47" s="15"/>
    </row>
    <row r="48" spans="1:17" ht="3.75" customHeight="1" thickBot="1">
      <c r="A48" s="54"/>
      <c r="C48" s="203"/>
      <c r="D48" s="214"/>
      <c r="E48" s="723"/>
      <c r="F48" s="722"/>
      <c r="G48" s="213"/>
      <c r="H48" s="214"/>
      <c r="I48" s="214"/>
      <c r="J48" s="324"/>
      <c r="K48" s="528"/>
      <c r="L48" s="326"/>
      <c r="M48" s="772"/>
      <c r="N48" s="732"/>
      <c r="O48" s="54"/>
      <c r="P48" s="13"/>
      <c r="Q48" s="15"/>
    </row>
    <row r="49" spans="1:17" ht="3.75" customHeight="1" thickBot="1">
      <c r="A49" s="54"/>
      <c r="C49" s="203"/>
      <c r="D49" s="214"/>
      <c r="E49" s="723"/>
      <c r="F49" s="722"/>
      <c r="G49" s="219"/>
      <c r="H49" s="214"/>
      <c r="I49" s="214"/>
      <c r="J49" s="324"/>
      <c r="K49" s="327"/>
      <c r="L49" s="522"/>
      <c r="M49" s="732"/>
      <c r="N49" s="732"/>
      <c r="O49" s="54"/>
      <c r="P49" s="13"/>
      <c r="Q49" s="15"/>
    </row>
    <row r="50" spans="1:18" ht="7.5" customHeight="1" thickBot="1">
      <c r="A50" s="751" t="s">
        <v>82</v>
      </c>
      <c r="B50" s="752" t="s">
        <v>81</v>
      </c>
      <c r="C50" s="204"/>
      <c r="D50" s="236"/>
      <c r="E50" s="723"/>
      <c r="F50" s="724"/>
      <c r="G50" s="207"/>
      <c r="H50" s="213"/>
      <c r="I50" s="214"/>
      <c r="J50" s="324"/>
      <c r="K50" s="327"/>
      <c r="L50" s="518"/>
      <c r="M50" s="773"/>
      <c r="N50" s="773"/>
      <c r="O50" s="751" t="s">
        <v>220</v>
      </c>
      <c r="P50" s="752" t="s">
        <v>74</v>
      </c>
      <c r="Q50" s="15"/>
      <c r="R50" s="11"/>
    </row>
    <row r="51" spans="1:18" ht="7.5" customHeight="1">
      <c r="A51" s="751"/>
      <c r="B51" s="752"/>
      <c r="C51" s="735" t="s">
        <v>495</v>
      </c>
      <c r="D51" s="736"/>
      <c r="E51" s="213"/>
      <c r="F51" s="208"/>
      <c r="G51" s="207"/>
      <c r="H51" s="213"/>
      <c r="I51" s="214"/>
      <c r="J51" s="324"/>
      <c r="K51" s="716" t="s">
        <v>496</v>
      </c>
      <c r="L51" s="717"/>
      <c r="M51" s="328"/>
      <c r="N51" s="328"/>
      <c r="O51" s="751"/>
      <c r="P51" s="752"/>
      <c r="Q51" s="15"/>
      <c r="R51" s="11"/>
    </row>
    <row r="52" spans="1:17" ht="3.75" customHeight="1" thickBot="1">
      <c r="A52" s="125"/>
      <c r="C52" s="722"/>
      <c r="D52" s="722"/>
      <c r="E52" s="219"/>
      <c r="F52" s="208"/>
      <c r="G52" s="207"/>
      <c r="H52" s="213"/>
      <c r="I52" s="214"/>
      <c r="J52" s="326"/>
      <c r="K52" s="717"/>
      <c r="L52" s="717"/>
      <c r="M52" s="328"/>
      <c r="N52" s="328"/>
      <c r="O52" s="54"/>
      <c r="P52" s="16"/>
      <c r="Q52" s="15"/>
    </row>
    <row r="53" spans="1:17" ht="3.75" customHeight="1">
      <c r="A53" s="125"/>
      <c r="C53" s="722"/>
      <c r="D53" s="724"/>
      <c r="E53" s="331"/>
      <c r="F53" s="332"/>
      <c r="G53" s="207"/>
      <c r="H53" s="213"/>
      <c r="I53" s="214"/>
      <c r="J53" s="329"/>
      <c r="K53" s="718"/>
      <c r="L53" s="717"/>
      <c r="M53" s="323"/>
      <c r="N53" s="191"/>
      <c r="O53" s="54"/>
      <c r="P53" s="16"/>
      <c r="Q53" s="15"/>
    </row>
    <row r="54" spans="1:17" ht="7.5" customHeight="1">
      <c r="A54" s="751" t="s">
        <v>83</v>
      </c>
      <c r="B54" s="752" t="s">
        <v>84</v>
      </c>
      <c r="C54" s="726"/>
      <c r="D54" s="727"/>
      <c r="E54" s="775" t="s">
        <v>527</v>
      </c>
      <c r="F54" s="332"/>
      <c r="G54" s="207"/>
      <c r="H54" s="213"/>
      <c r="I54" s="214"/>
      <c r="J54" s="329"/>
      <c r="K54" s="718"/>
      <c r="L54" s="717"/>
      <c r="M54" s="525"/>
      <c r="N54" s="517"/>
      <c r="O54" s="751" t="s">
        <v>85</v>
      </c>
      <c r="P54" s="754" t="s">
        <v>86</v>
      </c>
      <c r="Q54" s="15"/>
    </row>
    <row r="55" spans="1:17" ht="7.5" customHeight="1">
      <c r="A55" s="751"/>
      <c r="B55" s="752"/>
      <c r="C55" s="203"/>
      <c r="D55" s="508"/>
      <c r="E55" s="776"/>
      <c r="F55" s="332"/>
      <c r="G55" s="207"/>
      <c r="H55" s="213"/>
      <c r="I55" s="214"/>
      <c r="J55" s="329"/>
      <c r="K55" s="329"/>
      <c r="L55" s="518"/>
      <c r="M55" s="732" t="s">
        <v>634</v>
      </c>
      <c r="N55" s="732"/>
      <c r="O55" s="751"/>
      <c r="P55" s="754"/>
      <c r="Q55" s="15"/>
    </row>
    <row r="56" spans="1:17" ht="3.75" customHeight="1" thickBot="1">
      <c r="A56" s="125"/>
      <c r="C56" s="203"/>
      <c r="D56" s="508"/>
      <c r="E56" s="776"/>
      <c r="F56" s="333"/>
      <c r="G56" s="207"/>
      <c r="H56" s="213"/>
      <c r="I56" s="214"/>
      <c r="J56" s="329"/>
      <c r="K56" s="329"/>
      <c r="L56" s="337"/>
      <c r="M56" s="732"/>
      <c r="N56" s="732"/>
      <c r="O56" s="54"/>
      <c r="P56" s="16"/>
      <c r="Q56" s="15"/>
    </row>
    <row r="57" spans="1:17" ht="3.75" customHeight="1">
      <c r="A57" s="125"/>
      <c r="C57" s="203"/>
      <c r="D57" s="508"/>
      <c r="E57" s="776"/>
      <c r="F57" s="519"/>
      <c r="G57" s="207"/>
      <c r="H57" s="213"/>
      <c r="I57" s="214"/>
      <c r="J57" s="329"/>
      <c r="K57" s="329"/>
      <c r="L57" s="334"/>
      <c r="M57" s="732"/>
      <c r="N57" s="732"/>
      <c r="O57" s="54"/>
      <c r="P57" s="16"/>
      <c r="Q57" s="15"/>
    </row>
    <row r="58" spans="1:17" ht="7.5" customHeight="1" thickBot="1">
      <c r="A58" s="751" t="s">
        <v>87</v>
      </c>
      <c r="B58" s="754" t="s">
        <v>77</v>
      </c>
      <c r="C58" s="203"/>
      <c r="D58" s="508"/>
      <c r="E58" s="776"/>
      <c r="F58" s="520"/>
      <c r="G58" s="207"/>
      <c r="H58" s="213"/>
      <c r="I58" s="214"/>
      <c r="J58" s="329"/>
      <c r="K58" s="329"/>
      <c r="L58" s="334"/>
      <c r="M58" s="781"/>
      <c r="N58" s="781"/>
      <c r="O58" s="751" t="s">
        <v>221</v>
      </c>
      <c r="P58" s="752" t="s">
        <v>79</v>
      </c>
      <c r="Q58" s="15"/>
    </row>
    <row r="59" spans="1:17" ht="7.5" customHeight="1">
      <c r="A59" s="751"/>
      <c r="B59" s="754"/>
      <c r="C59" s="737" t="s">
        <v>497</v>
      </c>
      <c r="D59" s="738"/>
      <c r="E59" s="776"/>
      <c r="F59" s="520"/>
      <c r="G59" s="207"/>
      <c r="H59" s="213"/>
      <c r="I59" s="214"/>
      <c r="J59" s="329"/>
      <c r="K59" s="526"/>
      <c r="L59" s="716" t="s">
        <v>498</v>
      </c>
      <c r="M59" s="716"/>
      <c r="N59" s="191"/>
      <c r="O59" s="751"/>
      <c r="P59" s="752"/>
      <c r="Q59" s="15"/>
    </row>
    <row r="60" spans="1:17" ht="3.75" customHeight="1" thickBot="1">
      <c r="A60" s="125"/>
      <c r="C60" s="722"/>
      <c r="D60" s="724"/>
      <c r="E60" s="335"/>
      <c r="F60" s="214"/>
      <c r="G60" s="207"/>
      <c r="H60" s="213"/>
      <c r="I60" s="214"/>
      <c r="J60" s="329"/>
      <c r="K60" s="527"/>
      <c r="L60" s="716"/>
      <c r="M60" s="716"/>
      <c r="N60" s="191"/>
      <c r="O60" s="54"/>
      <c r="P60" s="16"/>
      <c r="Q60" s="15"/>
    </row>
    <row r="61" spans="1:17" ht="3.75" customHeight="1">
      <c r="A61" s="125"/>
      <c r="C61" s="722"/>
      <c r="D61" s="722"/>
      <c r="E61" s="213"/>
      <c r="F61" s="214"/>
      <c r="G61" s="207"/>
      <c r="H61" s="213"/>
      <c r="I61" s="214"/>
      <c r="J61" s="329"/>
      <c r="K61" s="338"/>
      <c r="L61" s="716"/>
      <c r="M61" s="716"/>
      <c r="N61" s="191"/>
      <c r="O61" s="54"/>
      <c r="P61" s="16"/>
      <c r="Q61" s="15"/>
    </row>
    <row r="62" spans="1:17" ht="7.5" customHeight="1" thickBot="1">
      <c r="A62" s="751" t="s">
        <v>88</v>
      </c>
      <c r="B62" s="752" t="s">
        <v>89</v>
      </c>
      <c r="C62" s="739"/>
      <c r="D62" s="739"/>
      <c r="E62" s="213"/>
      <c r="F62" s="214"/>
      <c r="G62" s="207"/>
      <c r="H62" s="213"/>
      <c r="I62" s="214"/>
      <c r="J62" s="329"/>
      <c r="K62" s="324"/>
      <c r="L62" s="716"/>
      <c r="M62" s="716"/>
      <c r="N62" s="225"/>
      <c r="O62" s="751" t="s">
        <v>90</v>
      </c>
      <c r="P62" s="754" t="s">
        <v>75</v>
      </c>
      <c r="Q62" s="15"/>
    </row>
    <row r="63" spans="1:17" ht="7.5" customHeight="1">
      <c r="A63" s="751"/>
      <c r="B63" s="752"/>
      <c r="C63" s="203"/>
      <c r="D63" s="214"/>
      <c r="E63" s="214"/>
      <c r="F63" s="214"/>
      <c r="G63" s="207"/>
      <c r="H63" s="213"/>
      <c r="I63" s="214"/>
      <c r="J63" s="329"/>
      <c r="K63" s="324"/>
      <c r="L63" s="218"/>
      <c r="M63" s="782" t="s">
        <v>499</v>
      </c>
      <c r="N63" s="783"/>
      <c r="O63" s="751"/>
      <c r="P63" s="754"/>
      <c r="Q63" s="15"/>
    </row>
    <row r="64" spans="1:17" ht="3.75" customHeight="1" thickBot="1">
      <c r="A64" s="125"/>
      <c r="C64" s="203"/>
      <c r="D64" s="214"/>
      <c r="E64" s="214"/>
      <c r="F64" s="725" t="s">
        <v>458</v>
      </c>
      <c r="G64" s="722"/>
      <c r="H64" s="213"/>
      <c r="I64" s="214"/>
      <c r="J64" s="728" t="s">
        <v>574</v>
      </c>
      <c r="K64" s="778"/>
      <c r="L64" s="330"/>
      <c r="M64" s="718"/>
      <c r="N64" s="717"/>
      <c r="O64" s="54"/>
      <c r="P64" s="16"/>
      <c r="Q64" s="15"/>
    </row>
    <row r="65" spans="1:17" ht="3.75" customHeight="1">
      <c r="A65" s="125"/>
      <c r="C65" s="203"/>
      <c r="D65" s="214"/>
      <c r="E65" s="214"/>
      <c r="F65" s="722"/>
      <c r="G65" s="722"/>
      <c r="H65" s="213"/>
      <c r="I65" s="214"/>
      <c r="J65" s="718"/>
      <c r="K65" s="717"/>
      <c r="L65" s="325"/>
      <c r="M65" s="718"/>
      <c r="N65" s="717"/>
      <c r="O65" s="54"/>
      <c r="P65" s="16"/>
      <c r="Q65" s="15"/>
    </row>
    <row r="66" spans="1:18" ht="7.5" customHeight="1" thickBot="1">
      <c r="A66" s="751" t="s">
        <v>91</v>
      </c>
      <c r="B66" s="752" t="s">
        <v>214</v>
      </c>
      <c r="C66" s="204"/>
      <c r="D66" s="236"/>
      <c r="E66" s="214"/>
      <c r="F66" s="722"/>
      <c r="G66" s="722"/>
      <c r="H66" s="227"/>
      <c r="I66" s="333"/>
      <c r="J66" s="718"/>
      <c r="K66" s="717"/>
      <c r="L66" s="327"/>
      <c r="M66" s="784"/>
      <c r="N66" s="729"/>
      <c r="O66" s="751" t="s">
        <v>219</v>
      </c>
      <c r="P66" s="752" t="s">
        <v>213</v>
      </c>
      <c r="Q66" s="15"/>
      <c r="R66" s="11"/>
    </row>
    <row r="67" spans="1:18" ht="7.5" customHeight="1">
      <c r="A67" s="751"/>
      <c r="B67" s="752"/>
      <c r="C67" s="725" t="s">
        <v>500</v>
      </c>
      <c r="D67" s="722"/>
      <c r="E67" s="213"/>
      <c r="F67" s="722"/>
      <c r="G67" s="724"/>
      <c r="H67" s="779" t="s">
        <v>542</v>
      </c>
      <c r="I67" s="780"/>
      <c r="J67" s="717"/>
      <c r="K67" s="717"/>
      <c r="L67" s="327"/>
      <c r="M67" s="323"/>
      <c r="N67" s="191"/>
      <c r="O67" s="751"/>
      <c r="P67" s="752"/>
      <c r="Q67" s="15"/>
      <c r="R67" s="11"/>
    </row>
    <row r="68" spans="1:17" ht="3.75" customHeight="1" thickBot="1">
      <c r="A68" s="125"/>
      <c r="C68" s="722"/>
      <c r="D68" s="722"/>
      <c r="E68" s="219"/>
      <c r="F68" s="722"/>
      <c r="G68" s="724"/>
      <c r="H68" s="779"/>
      <c r="I68" s="780"/>
      <c r="J68" s="717"/>
      <c r="K68" s="717"/>
      <c r="L68" s="327"/>
      <c r="M68" s="323"/>
      <c r="N68" s="191"/>
      <c r="O68" s="54"/>
      <c r="P68" s="16"/>
      <c r="Q68" s="15"/>
    </row>
    <row r="69" spans="1:17" ht="3.75" customHeight="1">
      <c r="A69" s="125"/>
      <c r="C69" s="722"/>
      <c r="D69" s="724"/>
      <c r="E69" s="339"/>
      <c r="F69" s="722"/>
      <c r="G69" s="724"/>
      <c r="H69" s="779"/>
      <c r="I69" s="780"/>
      <c r="J69" s="717"/>
      <c r="K69" s="717"/>
      <c r="L69" s="327"/>
      <c r="M69" s="323"/>
      <c r="N69" s="191"/>
      <c r="O69" s="54"/>
      <c r="P69" s="16"/>
      <c r="Q69" s="15"/>
    </row>
    <row r="70" spans="1:17" ht="7.5" customHeight="1" thickBot="1">
      <c r="A70" s="751" t="s">
        <v>92</v>
      </c>
      <c r="B70" s="752" t="s">
        <v>81</v>
      </c>
      <c r="C70" s="726"/>
      <c r="D70" s="727"/>
      <c r="E70" s="777" t="s">
        <v>632</v>
      </c>
      <c r="F70" s="213"/>
      <c r="G70" s="208"/>
      <c r="H70" s="779"/>
      <c r="I70" s="780"/>
      <c r="J70" s="327"/>
      <c r="K70" s="323"/>
      <c r="L70" s="327"/>
      <c r="M70" s="330"/>
      <c r="N70" s="192"/>
      <c r="O70" s="751" t="s">
        <v>218</v>
      </c>
      <c r="P70" s="752" t="s">
        <v>93</v>
      </c>
      <c r="Q70" s="15"/>
    </row>
    <row r="71" spans="1:17" ht="7.5" customHeight="1">
      <c r="A71" s="751"/>
      <c r="B71" s="752"/>
      <c r="C71" s="203"/>
      <c r="D71" s="523"/>
      <c r="E71" s="777"/>
      <c r="F71" s="213"/>
      <c r="G71" s="208"/>
      <c r="H71" s="779"/>
      <c r="I71" s="780"/>
      <c r="J71" s="327"/>
      <c r="K71" s="323"/>
      <c r="L71" s="324"/>
      <c r="M71" s="716" t="s">
        <v>501</v>
      </c>
      <c r="N71" s="717"/>
      <c r="O71" s="751"/>
      <c r="P71" s="752"/>
      <c r="Q71" s="15"/>
    </row>
    <row r="72" spans="1:17" ht="3.75" customHeight="1" thickBot="1">
      <c r="A72" s="125"/>
      <c r="C72" s="203"/>
      <c r="D72" s="524"/>
      <c r="E72" s="777"/>
      <c r="F72" s="219"/>
      <c r="G72" s="208"/>
      <c r="H72" s="779"/>
      <c r="I72" s="780"/>
      <c r="J72" s="327"/>
      <c r="K72" s="323"/>
      <c r="L72" s="326"/>
      <c r="M72" s="717"/>
      <c r="N72" s="717"/>
      <c r="O72" s="54"/>
      <c r="P72" s="16"/>
      <c r="Q72" s="15"/>
    </row>
    <row r="73" spans="1:17" ht="3.75" customHeight="1">
      <c r="A73" s="125"/>
      <c r="C73" s="203"/>
      <c r="D73" s="524"/>
      <c r="E73" s="777"/>
      <c r="F73" s="509"/>
      <c r="G73" s="208"/>
      <c r="H73" s="779"/>
      <c r="I73" s="780"/>
      <c r="J73" s="327"/>
      <c r="K73" s="324"/>
      <c r="L73" s="327"/>
      <c r="M73" s="718"/>
      <c r="N73" s="717"/>
      <c r="O73" s="54"/>
      <c r="P73" s="16"/>
      <c r="Q73" s="15"/>
    </row>
    <row r="74" spans="1:17" ht="7.5" customHeight="1">
      <c r="A74" s="751" t="s">
        <v>94</v>
      </c>
      <c r="B74" s="754" t="s">
        <v>77</v>
      </c>
      <c r="C74" s="189"/>
      <c r="D74" s="524"/>
      <c r="E74" s="777"/>
      <c r="F74" s="510"/>
      <c r="G74" s="208"/>
      <c r="H74" s="214"/>
      <c r="I74" s="242"/>
      <c r="J74" s="327"/>
      <c r="K74" s="324"/>
      <c r="L74" s="327"/>
      <c r="M74" s="719"/>
      <c r="N74" s="720"/>
      <c r="O74" s="751" t="s">
        <v>2</v>
      </c>
      <c r="P74" s="754" t="s">
        <v>95</v>
      </c>
      <c r="Q74" s="15"/>
    </row>
    <row r="75" spans="1:17" ht="7.5" customHeight="1">
      <c r="A75" s="751"/>
      <c r="B75" s="754"/>
      <c r="C75" s="737" t="s">
        <v>502</v>
      </c>
      <c r="D75" s="738"/>
      <c r="E75" s="777"/>
      <c r="F75" s="510"/>
      <c r="G75" s="208"/>
      <c r="H75" s="214"/>
      <c r="I75" s="242"/>
      <c r="J75" s="327"/>
      <c r="K75" s="324"/>
      <c r="L75" s="732" t="s">
        <v>635</v>
      </c>
      <c r="M75" s="733"/>
      <c r="N75" s="252"/>
      <c r="O75" s="751"/>
      <c r="P75" s="754"/>
      <c r="Q75" s="15"/>
    </row>
    <row r="76" spans="1:17" ht="3.75" customHeight="1" thickBot="1">
      <c r="A76" s="125"/>
      <c r="C76" s="722"/>
      <c r="D76" s="724"/>
      <c r="E76" s="335"/>
      <c r="F76" s="208"/>
      <c r="G76" s="208"/>
      <c r="H76" s="214"/>
      <c r="I76" s="242"/>
      <c r="J76" s="327"/>
      <c r="K76" s="324"/>
      <c r="L76" s="733"/>
      <c r="M76" s="733"/>
      <c r="N76" s="191"/>
      <c r="O76" s="54"/>
      <c r="P76" s="27"/>
      <c r="Q76" s="15"/>
    </row>
    <row r="77" spans="1:17" ht="3.75" customHeight="1">
      <c r="A77" s="125"/>
      <c r="C77" s="722"/>
      <c r="D77" s="722"/>
      <c r="E77" s="213"/>
      <c r="F77" s="208"/>
      <c r="G77" s="208"/>
      <c r="H77" s="214"/>
      <c r="I77" s="242"/>
      <c r="J77" s="327"/>
      <c r="K77" s="340"/>
      <c r="L77" s="733"/>
      <c r="M77" s="733"/>
      <c r="N77" s="191"/>
      <c r="O77" s="54"/>
      <c r="P77" s="27"/>
      <c r="Q77" s="15"/>
    </row>
    <row r="78" spans="1:17" ht="7.5" customHeight="1" thickBot="1">
      <c r="A78" s="751" t="s">
        <v>96</v>
      </c>
      <c r="B78" s="752" t="s">
        <v>93</v>
      </c>
      <c r="C78" s="739"/>
      <c r="D78" s="739"/>
      <c r="E78" s="213"/>
      <c r="F78" s="208"/>
      <c r="G78" s="208"/>
      <c r="H78" s="214"/>
      <c r="I78" s="242"/>
      <c r="J78" s="327"/>
      <c r="K78" s="526"/>
      <c r="L78" s="733"/>
      <c r="M78" s="733"/>
      <c r="N78" s="191"/>
      <c r="O78" s="751" t="s">
        <v>97</v>
      </c>
      <c r="P78" s="754" t="s">
        <v>77</v>
      </c>
      <c r="Q78" s="15"/>
    </row>
    <row r="79" spans="1:17" ht="7.5" customHeight="1">
      <c r="A79" s="751"/>
      <c r="B79" s="752"/>
      <c r="C79" s="189"/>
      <c r="D79" s="721" t="s">
        <v>544</v>
      </c>
      <c r="E79" s="721"/>
      <c r="F79" s="734"/>
      <c r="G79" s="208"/>
      <c r="H79" s="214"/>
      <c r="I79" s="242"/>
      <c r="J79" s="327"/>
      <c r="K79" s="329"/>
      <c r="L79" s="334"/>
      <c r="M79" s="756" t="s">
        <v>503</v>
      </c>
      <c r="N79" s="774"/>
      <c r="O79" s="751"/>
      <c r="P79" s="754"/>
      <c r="Q79" s="15"/>
    </row>
    <row r="80" spans="1:17" ht="3.75" customHeight="1" thickBot="1">
      <c r="A80" s="125"/>
      <c r="C80" s="189"/>
      <c r="D80" s="721"/>
      <c r="E80" s="721"/>
      <c r="F80" s="734"/>
      <c r="G80" s="335"/>
      <c r="H80" s="214"/>
      <c r="I80" s="242"/>
      <c r="J80" s="327"/>
      <c r="K80" s="329"/>
      <c r="L80" s="341"/>
      <c r="M80" s="717"/>
      <c r="N80" s="717"/>
      <c r="O80" s="54"/>
      <c r="P80" s="16"/>
      <c r="Q80" s="15"/>
    </row>
    <row r="81" spans="1:17" ht="13.5" customHeight="1">
      <c r="A81" s="125"/>
      <c r="C81" s="189"/>
      <c r="D81" s="721"/>
      <c r="E81" s="721"/>
      <c r="F81" s="725"/>
      <c r="G81" s="213"/>
      <c r="H81" s="214"/>
      <c r="I81" s="242"/>
      <c r="J81" s="327"/>
      <c r="K81" s="329"/>
      <c r="L81" s="323"/>
      <c r="M81" s="718"/>
      <c r="N81" s="717"/>
      <c r="O81" s="54"/>
      <c r="P81" s="16"/>
      <c r="Q81" s="15"/>
    </row>
    <row r="82" spans="1:17" ht="7.5" customHeight="1" thickBot="1">
      <c r="A82" s="751" t="s">
        <v>216</v>
      </c>
      <c r="B82" s="752" t="s">
        <v>204</v>
      </c>
      <c r="C82" s="204"/>
      <c r="D82" s="236"/>
      <c r="E82" s="214"/>
      <c r="F82" s="207"/>
      <c r="G82" s="213"/>
      <c r="H82" s="214"/>
      <c r="I82" s="242"/>
      <c r="J82" s="327"/>
      <c r="K82" s="329"/>
      <c r="L82" s="323"/>
      <c r="M82" s="719"/>
      <c r="N82" s="720"/>
      <c r="O82" s="751" t="s">
        <v>98</v>
      </c>
      <c r="P82" s="752" t="s">
        <v>84</v>
      </c>
      <c r="Q82" s="15"/>
    </row>
    <row r="83" spans="1:17" ht="7.5" customHeight="1">
      <c r="A83" s="751"/>
      <c r="B83" s="752"/>
      <c r="C83" s="735" t="s">
        <v>504</v>
      </c>
      <c r="D83" s="736"/>
      <c r="E83" s="213"/>
      <c r="F83" s="207"/>
      <c r="G83" s="213"/>
      <c r="H83" s="214"/>
      <c r="I83" s="242"/>
      <c r="J83" s="327"/>
      <c r="K83" s="728" t="s">
        <v>543</v>
      </c>
      <c r="L83" s="717"/>
      <c r="M83" s="323"/>
      <c r="N83" s="252"/>
      <c r="O83" s="751"/>
      <c r="P83" s="752"/>
      <c r="Q83" s="15"/>
    </row>
    <row r="84" spans="1:17" ht="3.75" customHeight="1" thickBot="1">
      <c r="A84" s="125"/>
      <c r="C84" s="722"/>
      <c r="D84" s="722"/>
      <c r="E84" s="219"/>
      <c r="F84" s="207"/>
      <c r="G84" s="213"/>
      <c r="H84" s="214"/>
      <c r="I84" s="242"/>
      <c r="J84" s="327"/>
      <c r="K84" s="718"/>
      <c r="L84" s="717"/>
      <c r="M84" s="323"/>
      <c r="N84" s="191"/>
      <c r="O84" s="54"/>
      <c r="P84" s="16"/>
      <c r="Q84" s="15"/>
    </row>
    <row r="85" spans="1:17" ht="3.75" customHeight="1">
      <c r="A85" s="125"/>
      <c r="C85" s="722"/>
      <c r="D85" s="722"/>
      <c r="E85" s="509"/>
      <c r="F85" s="207"/>
      <c r="G85" s="213"/>
      <c r="H85" s="214"/>
      <c r="I85" s="214"/>
      <c r="J85" s="338"/>
      <c r="K85" s="717"/>
      <c r="L85" s="717"/>
      <c r="M85" s="323"/>
      <c r="N85" s="191"/>
      <c r="O85" s="54"/>
      <c r="P85" s="16"/>
      <c r="Q85" s="15"/>
    </row>
    <row r="86" spans="1:17" ht="7.5" customHeight="1" thickBot="1">
      <c r="A86" s="751" t="s">
        <v>99</v>
      </c>
      <c r="B86" s="752" t="s">
        <v>213</v>
      </c>
      <c r="C86" s="726"/>
      <c r="D86" s="726"/>
      <c r="E86" s="510"/>
      <c r="F86" s="207"/>
      <c r="G86" s="213"/>
      <c r="H86" s="214"/>
      <c r="I86" s="214"/>
      <c r="J86" s="324"/>
      <c r="K86" s="717"/>
      <c r="L86" s="717"/>
      <c r="M86" s="330"/>
      <c r="N86" s="192"/>
      <c r="O86" s="751" t="s">
        <v>100</v>
      </c>
      <c r="P86" s="752" t="s">
        <v>204</v>
      </c>
      <c r="Q86" s="15"/>
    </row>
    <row r="87" spans="1:17" ht="7.5" customHeight="1">
      <c r="A87" s="751"/>
      <c r="B87" s="752"/>
      <c r="C87" s="205"/>
      <c r="D87" s="214"/>
      <c r="E87" s="208"/>
      <c r="F87" s="207"/>
      <c r="G87" s="213"/>
      <c r="H87" s="214"/>
      <c r="I87" s="214"/>
      <c r="J87" s="324"/>
      <c r="K87" s="327"/>
      <c r="L87" s="324"/>
      <c r="M87" s="716" t="s">
        <v>505</v>
      </c>
      <c r="N87" s="717"/>
      <c r="O87" s="751"/>
      <c r="P87" s="752"/>
      <c r="Q87" s="15"/>
    </row>
    <row r="88" spans="1:17" ht="3.75" customHeight="1" thickBot="1">
      <c r="A88" s="125"/>
      <c r="C88" s="189"/>
      <c r="D88" s="214"/>
      <c r="E88" s="208"/>
      <c r="F88" s="342"/>
      <c r="G88" s="213"/>
      <c r="H88" s="214"/>
      <c r="I88" s="214"/>
      <c r="J88" s="324"/>
      <c r="K88" s="327"/>
      <c r="L88" s="326"/>
      <c r="M88" s="717"/>
      <c r="N88" s="717"/>
      <c r="O88" s="54"/>
      <c r="P88" s="16"/>
      <c r="Q88" s="15"/>
    </row>
    <row r="89" spans="1:17" ht="3.75" customHeight="1">
      <c r="A89" s="125"/>
      <c r="C89" s="189"/>
      <c r="D89" s="730" t="s">
        <v>506</v>
      </c>
      <c r="E89" s="731"/>
      <c r="F89" s="213"/>
      <c r="G89" s="214"/>
      <c r="H89" s="214"/>
      <c r="I89" s="214"/>
      <c r="J89" s="324"/>
      <c r="K89" s="327"/>
      <c r="L89" s="329"/>
      <c r="M89" s="718"/>
      <c r="N89" s="717"/>
      <c r="O89" s="54"/>
      <c r="P89" s="16"/>
      <c r="Q89" s="15"/>
    </row>
    <row r="90" spans="1:18" ht="17.25" customHeight="1">
      <c r="A90" s="751" t="s">
        <v>101</v>
      </c>
      <c r="B90" s="752" t="s">
        <v>74</v>
      </c>
      <c r="C90" s="189"/>
      <c r="D90" s="730"/>
      <c r="E90" s="731"/>
      <c r="F90" s="213"/>
      <c r="G90" s="214"/>
      <c r="H90" s="214"/>
      <c r="I90" s="214"/>
      <c r="J90" s="324"/>
      <c r="K90" s="327"/>
      <c r="L90" s="329"/>
      <c r="M90" s="719"/>
      <c r="N90" s="720"/>
      <c r="O90" s="751" t="s">
        <v>102</v>
      </c>
      <c r="P90" s="752" t="s">
        <v>81</v>
      </c>
      <c r="Q90" s="15"/>
      <c r="R90" s="11"/>
    </row>
    <row r="91" spans="1:18" ht="7.5" customHeight="1" thickBot="1">
      <c r="A91" s="751"/>
      <c r="B91" s="752"/>
      <c r="C91" s="737" t="s">
        <v>507</v>
      </c>
      <c r="D91" s="738"/>
      <c r="E91" s="207"/>
      <c r="F91" s="213"/>
      <c r="G91" s="214"/>
      <c r="H91" s="214"/>
      <c r="I91" s="214"/>
      <c r="J91" s="324"/>
      <c r="K91" s="337"/>
      <c r="L91" s="728" t="s">
        <v>497</v>
      </c>
      <c r="M91" s="717"/>
      <c r="N91" s="252"/>
      <c r="O91" s="751"/>
      <c r="P91" s="752"/>
      <c r="Q91" s="15"/>
      <c r="R91" s="11"/>
    </row>
    <row r="92" spans="1:17" ht="3.75" customHeight="1" thickBot="1">
      <c r="A92" s="125"/>
      <c r="C92" s="722"/>
      <c r="D92" s="724"/>
      <c r="E92" s="342"/>
      <c r="F92" s="213"/>
      <c r="G92" s="214"/>
      <c r="H92" s="214"/>
      <c r="I92" s="214"/>
      <c r="J92" s="323"/>
      <c r="K92" s="324"/>
      <c r="L92" s="717"/>
      <c r="M92" s="717"/>
      <c r="N92" s="191"/>
      <c r="O92" s="54"/>
      <c r="P92" s="16"/>
      <c r="Q92" s="15"/>
    </row>
    <row r="93" spans="1:17" ht="3.75" customHeight="1">
      <c r="A93" s="125"/>
      <c r="C93" s="722"/>
      <c r="D93" s="722"/>
      <c r="E93" s="213"/>
      <c r="F93" s="214"/>
      <c r="G93" s="214"/>
      <c r="H93" s="637" t="s">
        <v>549</v>
      </c>
      <c r="I93" s="637"/>
      <c r="J93" s="323"/>
      <c r="K93" s="324"/>
      <c r="L93" s="717"/>
      <c r="M93" s="717"/>
      <c r="N93" s="191"/>
      <c r="O93" s="54"/>
      <c r="P93" s="16"/>
      <c r="Q93" s="15"/>
    </row>
    <row r="94" spans="1:20" ht="7.5" customHeight="1" thickBot="1">
      <c r="A94" s="751" t="s">
        <v>217</v>
      </c>
      <c r="B94" s="752" t="s">
        <v>45</v>
      </c>
      <c r="C94" s="739"/>
      <c r="D94" s="739"/>
      <c r="E94" s="213"/>
      <c r="F94" s="214"/>
      <c r="G94" s="214"/>
      <c r="H94" s="637"/>
      <c r="I94" s="637"/>
      <c r="J94" s="323"/>
      <c r="K94" s="324"/>
      <c r="L94" s="729"/>
      <c r="M94" s="729"/>
      <c r="N94" s="192"/>
      <c r="O94" s="751" t="s">
        <v>37</v>
      </c>
      <c r="P94" s="752" t="s">
        <v>89</v>
      </c>
      <c r="Q94" s="15"/>
      <c r="R94" s="11"/>
      <c r="S94" s="11"/>
      <c r="T94" s="44"/>
    </row>
    <row r="95" spans="1:20" ht="7.5" customHeight="1">
      <c r="A95" s="751"/>
      <c r="B95" s="752"/>
      <c r="C95" s="189"/>
      <c r="D95" s="214"/>
      <c r="E95" s="214"/>
      <c r="F95" s="214"/>
      <c r="G95" s="214"/>
      <c r="I95" s="454"/>
      <c r="J95" s="323"/>
      <c r="K95" s="323"/>
      <c r="L95" s="323"/>
      <c r="M95" s="323"/>
      <c r="N95" s="191"/>
      <c r="O95" s="751"/>
      <c r="P95" s="752"/>
      <c r="Q95" s="15"/>
      <c r="R95" s="11"/>
      <c r="S95" s="11"/>
      <c r="T95" s="44"/>
    </row>
    <row r="96" spans="1:17" ht="3.75" customHeight="1" thickBot="1">
      <c r="A96" s="125"/>
      <c r="C96" s="189"/>
      <c r="D96" s="206"/>
      <c r="E96" s="206"/>
      <c r="F96" s="206"/>
      <c r="G96" s="189"/>
      <c r="H96" s="68"/>
      <c r="I96" s="530"/>
      <c r="J96" s="191"/>
      <c r="K96" s="191"/>
      <c r="L96" s="191"/>
      <c r="M96" s="191"/>
      <c r="N96" s="191"/>
      <c r="O96" s="54"/>
      <c r="P96" s="16"/>
      <c r="Q96" s="15"/>
    </row>
    <row r="97" spans="1:17" ht="3.75" customHeight="1">
      <c r="A97" s="125"/>
      <c r="C97" s="189"/>
      <c r="D97" s="206"/>
      <c r="E97" s="206"/>
      <c r="F97" s="206"/>
      <c r="G97" s="71"/>
      <c r="H97" s="764" t="s">
        <v>636</v>
      </c>
      <c r="I97" s="765"/>
      <c r="J97" s="185"/>
      <c r="K97" s="191"/>
      <c r="L97" s="191"/>
      <c r="M97" s="191"/>
      <c r="N97" s="191"/>
      <c r="O97" s="54"/>
      <c r="P97" s="16"/>
      <c r="Q97" s="15"/>
    </row>
    <row r="98" spans="2:19" ht="12.75" customHeight="1">
      <c r="B98" s="82"/>
      <c r="C98" s="189"/>
      <c r="D98" s="206"/>
      <c r="E98" s="206"/>
      <c r="F98" s="206"/>
      <c r="G98" s="427"/>
      <c r="H98" s="765"/>
      <c r="I98" s="765"/>
      <c r="J98" s="504"/>
      <c r="K98" s="191"/>
      <c r="L98" s="191"/>
      <c r="M98" s="191"/>
      <c r="N98" s="191"/>
      <c r="P98" s="82"/>
      <c r="Q98" s="15"/>
      <c r="R98" s="56"/>
      <c r="S98" s="56"/>
    </row>
    <row r="99" spans="2:19" ht="12.75" customHeight="1">
      <c r="B99" s="82"/>
      <c r="C99" s="72"/>
      <c r="D99" s="72"/>
      <c r="E99" s="72"/>
      <c r="F99" s="72"/>
      <c r="G99" s="404" t="s">
        <v>546</v>
      </c>
      <c r="H99" s="765"/>
      <c r="I99" s="765"/>
      <c r="J99" s="259" t="s">
        <v>548</v>
      </c>
      <c r="K99" s="72"/>
      <c r="L99" s="69"/>
      <c r="M99" s="72"/>
      <c r="N99" s="72"/>
      <c r="P99" s="82"/>
      <c r="Q99" s="15"/>
      <c r="R99" s="56"/>
      <c r="S99" s="56"/>
    </row>
    <row r="100" spans="1:17" ht="12.75" customHeight="1">
      <c r="A100" s="125"/>
      <c r="B100" s="54"/>
      <c r="C100" s="72"/>
      <c r="D100" s="72"/>
      <c r="E100" s="70"/>
      <c r="F100" s="72"/>
      <c r="K100" s="72"/>
      <c r="L100" s="69"/>
      <c r="M100" s="72"/>
      <c r="N100" s="72"/>
      <c r="P100" s="1"/>
      <c r="Q100" s="15"/>
    </row>
    <row r="101" spans="1:17" ht="12.75" customHeight="1">
      <c r="A101" s="125"/>
      <c r="B101" s="54"/>
      <c r="C101" s="72"/>
      <c r="D101" s="72"/>
      <c r="E101" s="70"/>
      <c r="F101" s="72"/>
      <c r="P101" s="1"/>
      <c r="Q101" s="15"/>
    </row>
    <row r="102" spans="2:17" ht="12.75" customHeight="1">
      <c r="B102" s="5"/>
      <c r="C102" s="72"/>
      <c r="D102" s="72"/>
      <c r="E102" s="72"/>
      <c r="F102" s="70"/>
      <c r="G102" s="70"/>
      <c r="J102" s="69"/>
      <c r="K102" s="69"/>
      <c r="L102" s="72"/>
      <c r="M102" s="72"/>
      <c r="N102" s="72"/>
      <c r="P102" s="82"/>
      <c r="Q102" s="15"/>
    </row>
    <row r="103" spans="2:17" ht="12.75" customHeight="1">
      <c r="B103" s="5"/>
      <c r="C103" s="72"/>
      <c r="D103" s="72"/>
      <c r="E103" s="72"/>
      <c r="F103" s="70"/>
      <c r="G103" s="70"/>
      <c r="H103" s="72"/>
      <c r="I103" s="72"/>
      <c r="J103" s="69"/>
      <c r="K103" s="69"/>
      <c r="L103" s="72"/>
      <c r="M103" s="72"/>
      <c r="N103" s="72"/>
      <c r="P103" s="82"/>
      <c r="Q103" s="15"/>
    </row>
    <row r="104" spans="1:17" ht="3.75" customHeight="1">
      <c r="A104" s="125"/>
      <c r="C104" s="72"/>
      <c r="D104" s="72"/>
      <c r="E104" s="72"/>
      <c r="F104" s="70"/>
      <c r="G104" s="70"/>
      <c r="H104" s="72"/>
      <c r="I104" s="72"/>
      <c r="J104" s="69"/>
      <c r="K104" s="69"/>
      <c r="L104" s="72"/>
      <c r="M104" s="72"/>
      <c r="N104" s="72"/>
      <c r="P104" s="16"/>
      <c r="Q104" s="15"/>
    </row>
    <row r="105" spans="1:17" ht="3.75" customHeight="1">
      <c r="A105" s="125"/>
      <c r="C105" s="72"/>
      <c r="D105" s="72"/>
      <c r="E105" s="72"/>
      <c r="F105" s="70"/>
      <c r="G105" s="70"/>
      <c r="H105" s="72"/>
      <c r="I105" s="72"/>
      <c r="J105" s="69"/>
      <c r="K105" s="69"/>
      <c r="L105" s="72"/>
      <c r="M105" s="72"/>
      <c r="N105" s="72"/>
      <c r="P105" s="1"/>
      <c r="Q105" s="15"/>
    </row>
    <row r="106" spans="2:17" ht="7.5" customHeight="1">
      <c r="B106" s="82"/>
      <c r="C106" s="72"/>
      <c r="D106" s="72"/>
      <c r="E106" s="72"/>
      <c r="F106" s="70"/>
      <c r="G106" s="70"/>
      <c r="H106" s="72"/>
      <c r="I106" s="72"/>
      <c r="J106" s="69"/>
      <c r="K106" s="69"/>
      <c r="L106" s="72"/>
      <c r="M106" s="72"/>
      <c r="N106" s="72"/>
      <c r="P106" s="63"/>
      <c r="Q106" s="15"/>
    </row>
    <row r="107" spans="2:17" ht="7.5" customHeight="1">
      <c r="B107" s="82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P107" s="63"/>
      <c r="Q107" s="15"/>
    </row>
    <row r="108" spans="1:17" ht="7.5" customHeight="1">
      <c r="A108" s="125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P108" s="16"/>
      <c r="Q108" s="15"/>
    </row>
    <row r="109" spans="1:17" ht="7.5" customHeight="1">
      <c r="A109" s="125"/>
      <c r="C109" s="177"/>
      <c r="D109" s="176"/>
      <c r="E109" s="176"/>
      <c r="F109" s="176"/>
      <c r="G109" s="176"/>
      <c r="H109" s="176"/>
      <c r="I109" s="178"/>
      <c r="J109" s="178"/>
      <c r="K109" s="178"/>
      <c r="L109" s="176"/>
      <c r="M109" s="176"/>
      <c r="N109" s="176"/>
      <c r="P109" s="16"/>
      <c r="Q109" s="15"/>
    </row>
    <row r="110" spans="4:14" ht="7.5" customHeight="1">
      <c r="D110" s="178"/>
      <c r="E110" s="178"/>
      <c r="F110" s="178"/>
      <c r="G110" s="178"/>
      <c r="H110" s="180"/>
      <c r="I110" s="180"/>
      <c r="J110" s="178"/>
      <c r="K110" s="178"/>
      <c r="L110" s="178"/>
      <c r="M110" s="178"/>
      <c r="N110" s="178"/>
    </row>
    <row r="111" spans="4:14" ht="15" customHeight="1">
      <c r="D111" s="178"/>
      <c r="E111" s="178"/>
      <c r="F111" s="178"/>
      <c r="G111" s="178"/>
      <c r="J111" s="178"/>
      <c r="K111" s="178"/>
      <c r="L111" s="178"/>
      <c r="M111" s="178"/>
      <c r="N111" s="178"/>
    </row>
    <row r="112" spans="4:14" ht="7.5" customHeight="1">
      <c r="D112" s="178"/>
      <c r="E112" s="178"/>
      <c r="F112" s="178"/>
      <c r="G112" s="175"/>
      <c r="H112" s="182"/>
      <c r="I112" s="182"/>
      <c r="J112" s="175"/>
      <c r="K112" s="175"/>
      <c r="L112" s="178"/>
      <c r="M112" s="178"/>
      <c r="N112" s="178"/>
    </row>
    <row r="113" spans="2:15" ht="13.5">
      <c r="B113" s="60"/>
      <c r="C113" s="178"/>
      <c r="D113" s="178"/>
      <c r="E113" s="183"/>
      <c r="F113" s="183"/>
      <c r="G113" s="184"/>
      <c r="H113" s="72"/>
      <c r="I113" s="72"/>
      <c r="J113" s="175"/>
      <c r="K113" s="175"/>
      <c r="L113" s="178"/>
      <c r="M113" s="183"/>
      <c r="N113" s="183"/>
      <c r="O113" s="82"/>
    </row>
    <row r="114" spans="2:15" ht="13.5">
      <c r="B114" s="60"/>
      <c r="C114" s="178"/>
      <c r="D114" s="178"/>
      <c r="E114" s="183"/>
      <c r="F114" s="183"/>
      <c r="G114" s="183"/>
      <c r="H114" s="72"/>
      <c r="I114" s="72"/>
      <c r="J114" s="178"/>
      <c r="K114" s="178"/>
      <c r="L114" s="178"/>
      <c r="M114" s="183"/>
      <c r="N114" s="183"/>
      <c r="O114" s="82"/>
    </row>
  </sheetData>
  <sheetProtection/>
  <mergeCells count="127">
    <mergeCell ref="M47:N50"/>
    <mergeCell ref="M79:N82"/>
    <mergeCell ref="E54:E59"/>
    <mergeCell ref="E70:E75"/>
    <mergeCell ref="K51:L54"/>
    <mergeCell ref="F64:G69"/>
    <mergeCell ref="J64:K69"/>
    <mergeCell ref="H67:I73"/>
    <mergeCell ref="M55:N58"/>
    <mergeCell ref="M63:N66"/>
    <mergeCell ref="H97:I99"/>
    <mergeCell ref="H17:I18"/>
    <mergeCell ref="H19:I19"/>
    <mergeCell ref="H32:I32"/>
    <mergeCell ref="H34:I35"/>
    <mergeCell ref="P86:P87"/>
    <mergeCell ref="P82:P83"/>
    <mergeCell ref="A74:A75"/>
    <mergeCell ref="B74:B75"/>
    <mergeCell ref="A78:A79"/>
    <mergeCell ref="O82:O83"/>
    <mergeCell ref="O74:O75"/>
    <mergeCell ref="A82:A83"/>
    <mergeCell ref="P74:P75"/>
    <mergeCell ref="M87:N90"/>
    <mergeCell ref="P66:P67"/>
    <mergeCell ref="A66:A67"/>
    <mergeCell ref="A58:A59"/>
    <mergeCell ref="O94:O95"/>
    <mergeCell ref="P94:P95"/>
    <mergeCell ref="O86:O87"/>
    <mergeCell ref="P90:P91"/>
    <mergeCell ref="O90:O91"/>
    <mergeCell ref="A94:A95"/>
    <mergeCell ref="A90:A91"/>
    <mergeCell ref="B94:B95"/>
    <mergeCell ref="A70:A71"/>
    <mergeCell ref="O70:O71"/>
    <mergeCell ref="O58:O59"/>
    <mergeCell ref="A62:A63"/>
    <mergeCell ref="B62:B63"/>
    <mergeCell ref="A86:A87"/>
    <mergeCell ref="B86:B87"/>
    <mergeCell ref="B90:B91"/>
    <mergeCell ref="B82:B83"/>
    <mergeCell ref="P70:P71"/>
    <mergeCell ref="B78:B79"/>
    <mergeCell ref="O78:O79"/>
    <mergeCell ref="B58:B59"/>
    <mergeCell ref="O62:O63"/>
    <mergeCell ref="B70:B71"/>
    <mergeCell ref="O66:O67"/>
    <mergeCell ref="B66:B67"/>
    <mergeCell ref="C75:D78"/>
    <mergeCell ref="P78:P79"/>
    <mergeCell ref="A1:P1"/>
    <mergeCell ref="P14:P15"/>
    <mergeCell ref="P10:P11"/>
    <mergeCell ref="B2:B3"/>
    <mergeCell ref="B6:B7"/>
    <mergeCell ref="B10:B11"/>
    <mergeCell ref="B14:B15"/>
    <mergeCell ref="P2:P3"/>
    <mergeCell ref="P6:P7"/>
    <mergeCell ref="K7:L9"/>
    <mergeCell ref="P46:P47"/>
    <mergeCell ref="B54:B55"/>
    <mergeCell ref="P58:P59"/>
    <mergeCell ref="O54:O55"/>
    <mergeCell ref="P54:P55"/>
    <mergeCell ref="B50:B51"/>
    <mergeCell ref="E47:F50"/>
    <mergeCell ref="L59:M62"/>
    <mergeCell ref="B46:B47"/>
    <mergeCell ref="P62:P63"/>
    <mergeCell ref="C51:D54"/>
    <mergeCell ref="O46:O47"/>
    <mergeCell ref="A38:A39"/>
    <mergeCell ref="B38:B39"/>
    <mergeCell ref="A50:A51"/>
    <mergeCell ref="A46:A47"/>
    <mergeCell ref="A54:A55"/>
    <mergeCell ref="A42:A43"/>
    <mergeCell ref="B42:B43"/>
    <mergeCell ref="L43:M46"/>
    <mergeCell ref="P42:P43"/>
    <mergeCell ref="P38:P39"/>
    <mergeCell ref="O38:O39"/>
    <mergeCell ref="O42:O43"/>
    <mergeCell ref="O50:O51"/>
    <mergeCell ref="P50:P51"/>
    <mergeCell ref="P18:P19"/>
    <mergeCell ref="P22:P23"/>
    <mergeCell ref="A37:P37"/>
    <mergeCell ref="B26:B27"/>
    <mergeCell ref="B30:B31"/>
    <mergeCell ref="D19:E22"/>
    <mergeCell ref="B18:B19"/>
    <mergeCell ref="B22:B23"/>
    <mergeCell ref="D11:E14"/>
    <mergeCell ref="D3:E6"/>
    <mergeCell ref="D27:E30"/>
    <mergeCell ref="L27:M30"/>
    <mergeCell ref="L3:M6"/>
    <mergeCell ref="L11:M14"/>
    <mergeCell ref="E7:F10"/>
    <mergeCell ref="L19:M22"/>
    <mergeCell ref="J15:K18"/>
    <mergeCell ref="H15:I15"/>
    <mergeCell ref="L91:M94"/>
    <mergeCell ref="D89:E90"/>
    <mergeCell ref="L75:M78"/>
    <mergeCell ref="D79:F81"/>
    <mergeCell ref="H93:I94"/>
    <mergeCell ref="C83:D86"/>
    <mergeCell ref="C91:D94"/>
    <mergeCell ref="K83:L86"/>
    <mergeCell ref="M71:N74"/>
    <mergeCell ref="E23:F26"/>
    <mergeCell ref="F15:G18"/>
    <mergeCell ref="C67:D70"/>
    <mergeCell ref="H20:I20"/>
    <mergeCell ref="K23:L26"/>
    <mergeCell ref="C43:D46"/>
    <mergeCell ref="E39:E44"/>
    <mergeCell ref="C59:D62"/>
    <mergeCell ref="M39:N42"/>
  </mergeCells>
  <printOptions/>
  <pageMargins left="0.35" right="0.14" top="0.51" bottom="0.55" header="0.31" footer="0.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A1">
      <selection activeCell="P19" sqref="P19"/>
    </sheetView>
  </sheetViews>
  <sheetFormatPr defaultColWidth="9.00390625" defaultRowHeight="13.5"/>
  <cols>
    <col min="1" max="1" width="12.50390625" style="102" customWidth="1"/>
    <col min="2" max="2" width="12.50390625" style="13" customWidth="1"/>
    <col min="3" max="3" width="6.875" style="1" customWidth="1"/>
    <col min="4" max="11" width="3.875" style="1" customWidth="1"/>
    <col min="12" max="12" width="6.75390625" style="1" customWidth="1"/>
    <col min="13" max="13" width="12.50390625" style="102" customWidth="1"/>
    <col min="14" max="14" width="12.50390625" style="13" customWidth="1"/>
    <col min="15" max="15" width="10.75390625" style="1" customWidth="1"/>
    <col min="16" max="110" width="6.625" style="1" customWidth="1"/>
    <col min="111" max="111" width="6.00390625" style="1" bestFit="1" customWidth="1"/>
    <col min="112" max="112" width="7.125" style="1" bestFit="1" customWidth="1"/>
    <col min="113" max="113" width="3.50390625" style="1" bestFit="1" customWidth="1"/>
    <col min="114" max="16384" width="9.00390625" style="1" customWidth="1"/>
  </cols>
  <sheetData>
    <row r="1" spans="1:15" ht="21">
      <c r="A1" s="621" t="s">
        <v>20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15"/>
    </row>
    <row r="2" spans="1:15" ht="14.25" thickBot="1">
      <c r="A2" s="105" t="s">
        <v>207</v>
      </c>
      <c r="B2" s="753" t="s">
        <v>204</v>
      </c>
      <c r="C2" s="366"/>
      <c r="D2" s="534"/>
      <c r="E2" s="534"/>
      <c r="F2" s="396"/>
      <c r="G2" s="268"/>
      <c r="H2" s="268"/>
      <c r="I2" s="363"/>
      <c r="J2" s="537"/>
      <c r="K2" s="537"/>
      <c r="L2" s="367"/>
      <c r="M2" s="105" t="s">
        <v>103</v>
      </c>
      <c r="N2" s="752" t="s">
        <v>43</v>
      </c>
      <c r="O2" s="15"/>
    </row>
    <row r="3" spans="1:15" ht="13.5">
      <c r="A3" s="105" t="s">
        <v>208</v>
      </c>
      <c r="B3" s="753"/>
      <c r="C3" s="202"/>
      <c r="D3" s="785" t="s">
        <v>491</v>
      </c>
      <c r="E3" s="786"/>
      <c r="F3" s="276"/>
      <c r="G3" s="360"/>
      <c r="H3" s="360"/>
      <c r="I3" s="271"/>
      <c r="J3" s="790" t="s">
        <v>637</v>
      </c>
      <c r="K3" s="791"/>
      <c r="L3" s="201"/>
      <c r="M3" s="100" t="s">
        <v>206</v>
      </c>
      <c r="N3" s="752"/>
      <c r="O3" s="15"/>
    </row>
    <row r="4" spans="1:15" ht="13.5">
      <c r="A4" s="54"/>
      <c r="C4" s="202"/>
      <c r="D4" s="822"/>
      <c r="E4" s="786"/>
      <c r="F4" s="276"/>
      <c r="G4" s="360"/>
      <c r="H4" s="360"/>
      <c r="I4" s="271"/>
      <c r="J4" s="791"/>
      <c r="K4" s="791"/>
      <c r="L4" s="201"/>
      <c r="M4" s="54"/>
      <c r="O4" s="15"/>
    </row>
    <row r="5" spans="1:15" ht="14.25" thickBot="1">
      <c r="A5" s="54"/>
      <c r="C5" s="202"/>
      <c r="D5" s="822"/>
      <c r="E5" s="786"/>
      <c r="F5" s="274"/>
      <c r="G5" s="360"/>
      <c r="H5" s="360"/>
      <c r="I5" s="275"/>
      <c r="J5" s="791"/>
      <c r="K5" s="791"/>
      <c r="L5" s="201"/>
      <c r="M5" s="101"/>
      <c r="O5" s="25"/>
    </row>
    <row r="6" spans="1:15" ht="13.5">
      <c r="A6" s="105" t="s">
        <v>209</v>
      </c>
      <c r="B6" s="805" t="s">
        <v>192</v>
      </c>
      <c r="C6" s="202"/>
      <c r="D6" s="822"/>
      <c r="E6" s="787"/>
      <c r="F6" s="273"/>
      <c r="G6" s="383"/>
      <c r="H6" s="443"/>
      <c r="I6" s="272"/>
      <c r="J6" s="792"/>
      <c r="K6" s="791"/>
      <c r="L6" s="201"/>
      <c r="M6" s="100" t="s">
        <v>105</v>
      </c>
      <c r="N6" s="57" t="s">
        <v>106</v>
      </c>
      <c r="O6" s="15"/>
    </row>
    <row r="7" spans="1:15" ht="13.5">
      <c r="A7" s="105" t="s">
        <v>107</v>
      </c>
      <c r="B7" s="805"/>
      <c r="C7" s="816" t="s">
        <v>638</v>
      </c>
      <c r="D7" s="817"/>
      <c r="E7" s="278"/>
      <c r="F7" s="273"/>
      <c r="G7" s="383"/>
      <c r="H7" s="443"/>
      <c r="I7" s="272"/>
      <c r="J7" s="279"/>
      <c r="K7" s="813" t="s">
        <v>639</v>
      </c>
      <c r="L7" s="814"/>
      <c r="M7" s="100" t="s">
        <v>108</v>
      </c>
      <c r="N7" s="57" t="s">
        <v>109</v>
      </c>
      <c r="O7" s="15"/>
    </row>
    <row r="8" spans="1:15" ht="14.25" thickBot="1">
      <c r="A8" s="54"/>
      <c r="C8" s="786"/>
      <c r="D8" s="787"/>
      <c r="E8" s="535"/>
      <c r="F8" s="273"/>
      <c r="G8" s="383"/>
      <c r="H8" s="443"/>
      <c r="I8" s="272"/>
      <c r="J8" s="279"/>
      <c r="K8" s="792"/>
      <c r="L8" s="791"/>
      <c r="O8" s="25"/>
    </row>
    <row r="9" spans="1:15" ht="13.5">
      <c r="A9" s="54"/>
      <c r="C9" s="786"/>
      <c r="D9" s="786"/>
      <c r="E9" s="276"/>
      <c r="F9" s="273"/>
      <c r="G9" s="383"/>
      <c r="H9" s="443"/>
      <c r="I9" s="272"/>
      <c r="J9" s="286"/>
      <c r="K9" s="791"/>
      <c r="L9" s="791"/>
      <c r="O9" s="15"/>
    </row>
    <row r="10" spans="1:15" ht="14.25" thickBot="1">
      <c r="A10" s="106" t="s">
        <v>110</v>
      </c>
      <c r="B10" s="806" t="s">
        <v>203</v>
      </c>
      <c r="C10" s="818"/>
      <c r="D10" s="818"/>
      <c r="E10" s="276"/>
      <c r="F10" s="273"/>
      <c r="G10" s="383"/>
      <c r="H10" s="443"/>
      <c r="I10" s="272"/>
      <c r="J10" s="271"/>
      <c r="K10" s="815"/>
      <c r="L10" s="815"/>
      <c r="M10" s="100" t="s">
        <v>111</v>
      </c>
      <c r="N10" s="804" t="s">
        <v>112</v>
      </c>
      <c r="O10" s="15"/>
    </row>
    <row r="11" spans="1:15" ht="13.5">
      <c r="A11" s="106" t="s">
        <v>113</v>
      </c>
      <c r="B11" s="806"/>
      <c r="C11" s="202"/>
      <c r="D11" s="405"/>
      <c r="E11" s="785" t="s">
        <v>640</v>
      </c>
      <c r="F11" s="786"/>
      <c r="G11" s="663" t="s">
        <v>456</v>
      </c>
      <c r="H11" s="694"/>
      <c r="I11" s="790" t="s">
        <v>664</v>
      </c>
      <c r="J11" s="791"/>
      <c r="K11" s="270"/>
      <c r="L11" s="201"/>
      <c r="M11" s="100" t="s">
        <v>114</v>
      </c>
      <c r="N11" s="804"/>
      <c r="O11" s="25"/>
    </row>
    <row r="12" spans="1:15" ht="14.25" thickBot="1">
      <c r="A12" s="54"/>
      <c r="C12" s="322"/>
      <c r="D12" s="405"/>
      <c r="E12" s="786"/>
      <c r="F12" s="786"/>
      <c r="G12" s="481"/>
      <c r="H12" s="482"/>
      <c r="I12" s="791"/>
      <c r="J12" s="791"/>
      <c r="K12" s="270"/>
      <c r="L12" s="531"/>
      <c r="O12" s="15"/>
    </row>
    <row r="13" spans="1:15" ht="13.5">
      <c r="A13" s="54"/>
      <c r="C13" s="322"/>
      <c r="D13" s="267"/>
      <c r="E13" s="786"/>
      <c r="F13" s="787"/>
      <c r="G13" s="793" t="s">
        <v>641</v>
      </c>
      <c r="H13" s="794"/>
      <c r="I13" s="792"/>
      <c r="J13" s="791"/>
      <c r="K13" s="270"/>
      <c r="L13" s="201"/>
      <c r="O13" s="15"/>
    </row>
    <row r="14" spans="1:16" ht="14.25" thickBot="1">
      <c r="A14" s="100" t="s">
        <v>115</v>
      </c>
      <c r="B14" s="807" t="s">
        <v>109</v>
      </c>
      <c r="C14" s="197"/>
      <c r="D14" s="266"/>
      <c r="E14" s="266"/>
      <c r="F14" s="278"/>
      <c r="G14" s="795"/>
      <c r="H14" s="796"/>
      <c r="I14" s="279"/>
      <c r="J14" s="270"/>
      <c r="K14" s="270"/>
      <c r="L14" s="201"/>
      <c r="M14" s="54" t="s">
        <v>116</v>
      </c>
      <c r="N14" s="806" t="s">
        <v>104</v>
      </c>
      <c r="O14" s="25"/>
      <c r="P14" s="48"/>
    </row>
    <row r="15" spans="1:15" ht="13.5">
      <c r="A15" s="100" t="s">
        <v>117</v>
      </c>
      <c r="B15" s="807"/>
      <c r="C15" s="202"/>
      <c r="D15" s="785" t="s">
        <v>642</v>
      </c>
      <c r="E15" s="786"/>
      <c r="F15" s="283"/>
      <c r="G15" s="795"/>
      <c r="H15" s="796"/>
      <c r="I15" s="279"/>
      <c r="J15" s="270"/>
      <c r="K15" s="813" t="s">
        <v>643</v>
      </c>
      <c r="L15" s="814"/>
      <c r="M15" s="54" t="s">
        <v>118</v>
      </c>
      <c r="N15" s="806"/>
      <c r="O15" s="15"/>
    </row>
    <row r="16" spans="1:15" ht="14.25" thickBot="1">
      <c r="A16" s="54"/>
      <c r="C16" s="202"/>
      <c r="D16" s="786"/>
      <c r="E16" s="786"/>
      <c r="F16" s="283"/>
      <c r="G16" s="795"/>
      <c r="H16" s="796"/>
      <c r="I16" s="279"/>
      <c r="J16" s="277"/>
      <c r="K16" s="792"/>
      <c r="L16" s="791"/>
      <c r="M16" s="54"/>
      <c r="N16" s="107"/>
      <c r="O16" s="15"/>
    </row>
    <row r="17" spans="1:15" ht="13.5">
      <c r="A17" s="54"/>
      <c r="C17" s="202"/>
      <c r="D17" s="786"/>
      <c r="E17" s="786"/>
      <c r="F17" s="283"/>
      <c r="G17" s="360"/>
      <c r="H17" s="360"/>
      <c r="I17" s="279"/>
      <c r="J17" s="546"/>
      <c r="K17" s="791"/>
      <c r="L17" s="791"/>
      <c r="M17" s="54"/>
      <c r="O17" s="25"/>
    </row>
    <row r="18" spans="1:15" ht="14.25" thickBot="1">
      <c r="A18" s="100"/>
      <c r="B18" s="57"/>
      <c r="C18" s="202"/>
      <c r="D18" s="786"/>
      <c r="E18" s="786"/>
      <c r="F18" s="283"/>
      <c r="G18" s="360"/>
      <c r="H18" s="360"/>
      <c r="I18" s="279"/>
      <c r="J18" s="284"/>
      <c r="K18" s="815"/>
      <c r="L18" s="815"/>
      <c r="M18" s="100" t="s">
        <v>205</v>
      </c>
      <c r="N18" s="805" t="s">
        <v>192</v>
      </c>
      <c r="O18" s="15"/>
    </row>
    <row r="19" spans="1:15" ht="14.25" thickBot="1">
      <c r="A19" s="100"/>
      <c r="B19" s="57"/>
      <c r="C19" s="532"/>
      <c r="D19" s="786"/>
      <c r="E19" s="787"/>
      <c r="F19" s="545"/>
      <c r="G19" s="360"/>
      <c r="H19" s="360"/>
      <c r="I19" s="279"/>
      <c r="J19" s="819" t="s">
        <v>644</v>
      </c>
      <c r="K19" s="791"/>
      <c r="L19" s="377"/>
      <c r="M19" s="100" t="s">
        <v>119</v>
      </c>
      <c r="N19" s="805"/>
      <c r="O19" s="15"/>
    </row>
    <row r="20" spans="3:15" ht="13.5">
      <c r="C20" s="405"/>
      <c r="D20" s="786"/>
      <c r="E20" s="787"/>
      <c r="F20" s="267"/>
      <c r="G20" s="360"/>
      <c r="H20" s="360"/>
      <c r="I20" s="286"/>
      <c r="J20" s="791"/>
      <c r="K20" s="791"/>
      <c r="L20" s="397"/>
      <c r="O20" s="25"/>
    </row>
    <row r="21" spans="3:15" ht="13.5">
      <c r="C21" s="405"/>
      <c r="D21" s="786"/>
      <c r="E21" s="787"/>
      <c r="F21" s="267"/>
      <c r="G21" s="360"/>
      <c r="H21" s="360"/>
      <c r="I21" s="271"/>
      <c r="J21" s="791"/>
      <c r="K21" s="791"/>
      <c r="L21" s="397"/>
      <c r="O21" s="15"/>
    </row>
    <row r="22" spans="1:15" ht="14.25" thickBot="1">
      <c r="A22" s="54" t="s">
        <v>120</v>
      </c>
      <c r="B22" s="752" t="s">
        <v>121</v>
      </c>
      <c r="C22" s="536"/>
      <c r="D22" s="788"/>
      <c r="E22" s="789"/>
      <c r="F22" s="267"/>
      <c r="G22" s="360"/>
      <c r="H22" s="360"/>
      <c r="I22" s="271"/>
      <c r="J22" s="815"/>
      <c r="K22" s="815"/>
      <c r="L22" s="533"/>
      <c r="M22" s="39" t="s">
        <v>122</v>
      </c>
      <c r="N22" s="806" t="s">
        <v>203</v>
      </c>
      <c r="O22" s="15"/>
    </row>
    <row r="23" spans="1:15" ht="13.5">
      <c r="A23" s="54" t="s">
        <v>210</v>
      </c>
      <c r="B23" s="752"/>
      <c r="C23" s="155"/>
      <c r="D23" s="154"/>
      <c r="E23" s="154"/>
      <c r="F23" s="154"/>
      <c r="G23" s="154"/>
      <c r="H23" s="154"/>
      <c r="I23" s="154"/>
      <c r="J23" s="154"/>
      <c r="K23" s="154"/>
      <c r="L23" s="155"/>
      <c r="M23" s="39" t="s">
        <v>123</v>
      </c>
      <c r="N23" s="806"/>
      <c r="O23" s="15"/>
    </row>
    <row r="24" spans="2:15" ht="6.75" customHeight="1">
      <c r="B24" s="108"/>
      <c r="C24" s="157"/>
      <c r="D24" s="157"/>
      <c r="E24" s="157"/>
      <c r="F24" s="157"/>
      <c r="G24" s="158"/>
      <c r="H24" s="158"/>
      <c r="I24" s="159"/>
      <c r="J24" s="159"/>
      <c r="K24" s="159"/>
      <c r="L24" s="159"/>
      <c r="M24" s="77"/>
      <c r="O24" s="15"/>
    </row>
    <row r="25" spans="2:15" ht="6.75" customHeight="1">
      <c r="B25" s="108"/>
      <c r="C25" s="157"/>
      <c r="D25" s="157"/>
      <c r="E25" s="157"/>
      <c r="F25" s="538"/>
      <c r="G25" s="539"/>
      <c r="H25" s="539"/>
      <c r="I25" s="285"/>
      <c r="J25" s="159"/>
      <c r="K25" s="159"/>
      <c r="L25" s="159"/>
      <c r="M25" s="77"/>
      <c r="O25" s="15"/>
    </row>
    <row r="26" spans="2:15" ht="12.75" customHeight="1">
      <c r="B26" s="108"/>
      <c r="C26" s="157"/>
      <c r="D26" s="157"/>
      <c r="E26" s="157"/>
      <c r="F26" s="538"/>
      <c r="G26" s="695" t="s">
        <v>459</v>
      </c>
      <c r="H26" s="695"/>
      <c r="I26" s="285"/>
      <c r="J26" s="159"/>
      <c r="K26" s="159"/>
      <c r="L26" s="159"/>
      <c r="M26" s="77"/>
      <c r="O26" s="15"/>
    </row>
    <row r="27" spans="2:15" ht="12.75" customHeight="1" thickBot="1">
      <c r="B27" s="108"/>
      <c r="C27" s="156"/>
      <c r="D27" s="160"/>
      <c r="E27" s="160"/>
      <c r="F27" s="540"/>
      <c r="G27" s="541"/>
      <c r="H27" s="542"/>
      <c r="I27" s="469"/>
      <c r="J27" s="161"/>
      <c r="K27" s="161"/>
      <c r="L27" s="161"/>
      <c r="M27" s="77"/>
      <c r="O27" s="15"/>
    </row>
    <row r="28" spans="2:15" ht="12.75" customHeight="1">
      <c r="B28" s="108"/>
      <c r="C28" s="161"/>
      <c r="D28" s="161"/>
      <c r="E28" s="161"/>
      <c r="F28" s="543" t="s">
        <v>436</v>
      </c>
      <c r="G28" s="765" t="s">
        <v>645</v>
      </c>
      <c r="H28" s="764"/>
      <c r="I28" s="544" t="s">
        <v>438</v>
      </c>
      <c r="J28" s="161"/>
      <c r="K28" s="161"/>
      <c r="L28" s="161"/>
      <c r="M28" s="77"/>
      <c r="O28" s="15"/>
    </row>
    <row r="29" spans="2:15" ht="12.75" customHeight="1">
      <c r="B29" s="108"/>
      <c r="C29" s="79"/>
      <c r="D29" s="79"/>
      <c r="E29" s="79"/>
      <c r="F29" s="436" t="s">
        <v>437</v>
      </c>
      <c r="G29" s="765"/>
      <c r="H29" s="765"/>
      <c r="I29" s="282" t="s">
        <v>439</v>
      </c>
      <c r="J29" s="165"/>
      <c r="K29" s="165"/>
      <c r="L29" s="165"/>
      <c r="M29" s="77"/>
      <c r="O29" s="15"/>
    </row>
    <row r="30" spans="2:15" ht="12.75" customHeight="1">
      <c r="B30" s="108"/>
      <c r="C30" s="79"/>
      <c r="D30" s="79"/>
      <c r="E30" s="79"/>
      <c r="F30" s="436"/>
      <c r="G30" s="765"/>
      <c r="H30" s="765"/>
      <c r="I30" s="282"/>
      <c r="J30" s="165"/>
      <c r="K30" s="165"/>
      <c r="L30" s="165"/>
      <c r="M30" s="77"/>
      <c r="O30" s="15"/>
    </row>
    <row r="31" spans="2:15" ht="12.75" customHeight="1">
      <c r="B31" s="108"/>
      <c r="C31" s="66"/>
      <c r="D31" s="66"/>
      <c r="E31" s="66"/>
      <c r="F31" s="66"/>
      <c r="G31" s="67"/>
      <c r="H31" s="67"/>
      <c r="I31" s="76"/>
      <c r="J31" s="76"/>
      <c r="K31" s="76"/>
      <c r="L31" s="76"/>
      <c r="M31" s="77"/>
      <c r="O31" s="15"/>
    </row>
    <row r="32" spans="1:15" ht="21">
      <c r="A32" s="621" t="s">
        <v>124</v>
      </c>
      <c r="B32" s="621"/>
      <c r="C32" s="621"/>
      <c r="D32" s="621"/>
      <c r="E32" s="621"/>
      <c r="F32" s="621"/>
      <c r="G32" s="621"/>
      <c r="H32" s="621"/>
      <c r="I32" s="621"/>
      <c r="J32" s="621"/>
      <c r="K32" s="621"/>
      <c r="L32" s="621"/>
      <c r="M32" s="621"/>
      <c r="N32" s="621"/>
      <c r="O32" s="25"/>
    </row>
    <row r="33" spans="1:15" ht="8.25" customHeight="1" thickBot="1">
      <c r="A33" s="797" t="s">
        <v>207</v>
      </c>
      <c r="B33" s="760" t="s">
        <v>204</v>
      </c>
      <c r="C33" s="287"/>
      <c r="D33" s="287"/>
      <c r="E33" s="212"/>
      <c r="F33" s="212"/>
      <c r="G33" s="288"/>
      <c r="H33" s="288"/>
      <c r="I33" s="288"/>
      <c r="J33" s="288"/>
      <c r="K33" s="289"/>
      <c r="L33" s="289"/>
      <c r="M33" s="751" t="s">
        <v>595</v>
      </c>
      <c r="N33" s="760" t="s">
        <v>74</v>
      </c>
      <c r="O33" s="15"/>
    </row>
    <row r="34" spans="1:15" ht="8.25" customHeight="1">
      <c r="A34" s="797"/>
      <c r="B34" s="760"/>
      <c r="C34" s="820" t="s">
        <v>508</v>
      </c>
      <c r="D34" s="820"/>
      <c r="E34" s="302"/>
      <c r="F34" s="212"/>
      <c r="G34" s="288"/>
      <c r="H34" s="288"/>
      <c r="I34" s="193"/>
      <c r="J34" s="291"/>
      <c r="K34" s="801" t="s">
        <v>509</v>
      </c>
      <c r="L34" s="801"/>
      <c r="M34" s="751"/>
      <c r="N34" s="760"/>
      <c r="O34" s="25"/>
    </row>
    <row r="35" spans="1:15" ht="6" customHeight="1">
      <c r="A35" s="109"/>
      <c r="C35" s="660"/>
      <c r="D35" s="660"/>
      <c r="E35" s="302"/>
      <c r="F35" s="212"/>
      <c r="G35" s="288"/>
      <c r="H35" s="288"/>
      <c r="I35" s="193"/>
      <c r="J35" s="291"/>
      <c r="K35" s="697"/>
      <c r="L35" s="697"/>
      <c r="M35" s="54"/>
      <c r="N35" s="110"/>
      <c r="O35" s="25"/>
    </row>
    <row r="36" spans="1:15" ht="6" customHeight="1" thickBot="1">
      <c r="A36" s="109"/>
      <c r="C36" s="660"/>
      <c r="D36" s="660"/>
      <c r="E36" s="296"/>
      <c r="F36" s="212"/>
      <c r="G36" s="288"/>
      <c r="H36" s="288"/>
      <c r="I36" s="193"/>
      <c r="J36" s="297"/>
      <c r="K36" s="697"/>
      <c r="L36" s="697"/>
      <c r="M36" s="54"/>
      <c r="N36" s="110"/>
      <c r="O36" s="15"/>
    </row>
    <row r="37" spans="1:15" ht="8.25" customHeight="1" thickBot="1">
      <c r="A37" s="751" t="s">
        <v>125</v>
      </c>
      <c r="B37" s="808" t="s">
        <v>126</v>
      </c>
      <c r="C37" s="660"/>
      <c r="D37" s="660"/>
      <c r="E37" s="512"/>
      <c r="F37" s="302"/>
      <c r="G37" s="288"/>
      <c r="H37" s="288"/>
      <c r="I37" s="291"/>
      <c r="J37" s="195"/>
      <c r="K37" s="697"/>
      <c r="L37" s="697"/>
      <c r="M37" s="751" t="s">
        <v>127</v>
      </c>
      <c r="N37" s="760" t="s">
        <v>204</v>
      </c>
      <c r="O37" s="15"/>
    </row>
    <row r="38" spans="1:15" ht="8.25" customHeight="1">
      <c r="A38" s="751"/>
      <c r="B38" s="808"/>
      <c r="C38" s="820" t="s">
        <v>510</v>
      </c>
      <c r="D38" s="316"/>
      <c r="E38" s="294"/>
      <c r="F38" s="302"/>
      <c r="G38" s="288"/>
      <c r="H38" s="288"/>
      <c r="I38" s="291"/>
      <c r="J38" s="195"/>
      <c r="K38" s="305"/>
      <c r="L38" s="801" t="s">
        <v>511</v>
      </c>
      <c r="M38" s="751"/>
      <c r="N38" s="760"/>
      <c r="O38" s="15"/>
    </row>
    <row r="39" spans="1:15" ht="6" customHeight="1" thickBot="1">
      <c r="A39" s="49"/>
      <c r="C39" s="688"/>
      <c r="D39" s="320"/>
      <c r="E39" s="294"/>
      <c r="F39" s="302"/>
      <c r="G39" s="288"/>
      <c r="H39" s="288"/>
      <c r="I39" s="291"/>
      <c r="J39" s="195"/>
      <c r="K39" s="305"/>
      <c r="L39" s="698"/>
      <c r="M39" s="54"/>
      <c r="O39" s="15"/>
    </row>
    <row r="40" spans="1:15" ht="6" customHeight="1">
      <c r="A40" s="49"/>
      <c r="C40" s="689"/>
      <c r="D40" s="212"/>
      <c r="E40" s="294"/>
      <c r="F40" s="302"/>
      <c r="G40" s="288"/>
      <c r="H40" s="288"/>
      <c r="I40" s="291"/>
      <c r="J40" s="293"/>
      <c r="K40" s="350"/>
      <c r="L40" s="699"/>
      <c r="M40" s="54"/>
      <c r="O40" s="15"/>
    </row>
    <row r="41" spans="1:18" ht="8.25" customHeight="1">
      <c r="A41" s="797" t="s">
        <v>128</v>
      </c>
      <c r="B41" s="760" t="s">
        <v>74</v>
      </c>
      <c r="C41" s="821"/>
      <c r="D41" s="212"/>
      <c r="E41" s="294"/>
      <c r="F41" s="302"/>
      <c r="G41" s="288"/>
      <c r="H41" s="288"/>
      <c r="I41" s="291"/>
      <c r="J41" s="293"/>
      <c r="K41" s="293"/>
      <c r="L41" s="653"/>
      <c r="M41" s="751" t="s">
        <v>209</v>
      </c>
      <c r="N41" s="808" t="s">
        <v>126</v>
      </c>
      <c r="O41" s="15"/>
      <c r="Q41" s="11"/>
      <c r="R41" s="2"/>
    </row>
    <row r="42" spans="1:18" ht="8.25" customHeight="1">
      <c r="A42" s="797"/>
      <c r="B42" s="760"/>
      <c r="C42" s="212"/>
      <c r="D42" s="212"/>
      <c r="E42" s="294"/>
      <c r="F42" s="302"/>
      <c r="G42" s="288"/>
      <c r="H42" s="288"/>
      <c r="I42" s="291"/>
      <c r="J42" s="293"/>
      <c r="K42" s="293"/>
      <c r="L42" s="293"/>
      <c r="M42" s="751"/>
      <c r="N42" s="808"/>
      <c r="O42" s="15"/>
      <c r="Q42" s="11"/>
      <c r="R42" s="2"/>
    </row>
    <row r="43" spans="1:15" ht="6" customHeight="1">
      <c r="A43" s="49"/>
      <c r="C43" s="212"/>
      <c r="D43" s="660" t="s">
        <v>528</v>
      </c>
      <c r="E43" s="688"/>
      <c r="F43" s="302"/>
      <c r="G43" s="288"/>
      <c r="H43" s="288"/>
      <c r="I43" s="291"/>
      <c r="J43" s="697" t="s">
        <v>512</v>
      </c>
      <c r="K43" s="698"/>
      <c r="L43" s="293"/>
      <c r="M43" s="54"/>
      <c r="N43" s="110"/>
      <c r="O43" s="15"/>
    </row>
    <row r="44" spans="1:15" ht="6" customHeight="1" thickBot="1">
      <c r="A44" s="49"/>
      <c r="C44" s="212"/>
      <c r="D44" s="688"/>
      <c r="E44" s="688"/>
      <c r="F44" s="296"/>
      <c r="G44" s="288"/>
      <c r="H44" s="288"/>
      <c r="I44" s="291"/>
      <c r="J44" s="698"/>
      <c r="K44" s="698"/>
      <c r="L44" s="293"/>
      <c r="M44" s="54"/>
      <c r="N44" s="110"/>
      <c r="O44" s="15"/>
    </row>
    <row r="45" spans="1:15" ht="9" customHeight="1" thickBot="1">
      <c r="A45" s="751" t="s">
        <v>129</v>
      </c>
      <c r="B45" s="760" t="s">
        <v>203</v>
      </c>
      <c r="C45" s="212"/>
      <c r="D45" s="688"/>
      <c r="E45" s="689"/>
      <c r="F45" s="294"/>
      <c r="G45" s="384"/>
      <c r="H45" s="288"/>
      <c r="I45" s="291"/>
      <c r="J45" s="698"/>
      <c r="K45" s="698"/>
      <c r="L45" s="293"/>
      <c r="M45" s="751"/>
      <c r="N45" s="752"/>
      <c r="O45" s="15"/>
    </row>
    <row r="46" spans="1:15" ht="9" customHeight="1">
      <c r="A46" s="751"/>
      <c r="B46" s="760"/>
      <c r="C46" s="803" t="s">
        <v>513</v>
      </c>
      <c r="D46" s="688"/>
      <c r="E46" s="689"/>
      <c r="F46" s="294"/>
      <c r="G46" s="384"/>
      <c r="H46" s="288"/>
      <c r="I46" s="310"/>
      <c r="J46" s="698"/>
      <c r="K46" s="698"/>
      <c r="L46" s="293"/>
      <c r="M46" s="751"/>
      <c r="N46" s="752"/>
      <c r="O46" s="15"/>
    </row>
    <row r="47" spans="1:15" ht="4.5" customHeight="1" thickBot="1">
      <c r="A47" s="109"/>
      <c r="C47" s="689"/>
      <c r="D47" s="313"/>
      <c r="E47" s="307"/>
      <c r="F47" s="294"/>
      <c r="G47" s="384"/>
      <c r="H47" s="288"/>
      <c r="I47" s="311"/>
      <c r="J47" s="698"/>
      <c r="K47" s="698"/>
      <c r="L47" s="293"/>
      <c r="M47" s="54"/>
      <c r="N47" s="110"/>
      <c r="O47" s="15"/>
    </row>
    <row r="48" spans="1:15" ht="4.5" customHeight="1">
      <c r="A48" s="109"/>
      <c r="C48" s="688"/>
      <c r="D48" s="316"/>
      <c r="E48" s="307"/>
      <c r="F48" s="294"/>
      <c r="G48" s="384"/>
      <c r="H48" s="288"/>
      <c r="I48" s="311"/>
      <c r="J48" s="698"/>
      <c r="K48" s="698"/>
      <c r="L48" s="293"/>
      <c r="M48" s="54"/>
      <c r="N48" s="110"/>
      <c r="O48" s="15"/>
    </row>
    <row r="49" spans="1:15" ht="8.25" customHeight="1" thickBot="1">
      <c r="A49" s="797" t="s">
        <v>130</v>
      </c>
      <c r="B49" s="760" t="s">
        <v>55</v>
      </c>
      <c r="C49" s="690"/>
      <c r="D49" s="316"/>
      <c r="E49" s="307"/>
      <c r="F49" s="294"/>
      <c r="G49" s="384"/>
      <c r="H49" s="288"/>
      <c r="I49" s="308"/>
      <c r="J49" s="308"/>
      <c r="K49" s="293"/>
      <c r="L49" s="211"/>
      <c r="M49" s="797" t="s">
        <v>131</v>
      </c>
      <c r="N49" s="760" t="s">
        <v>81</v>
      </c>
      <c r="O49" s="15"/>
    </row>
    <row r="50" spans="1:15" ht="8.25" customHeight="1">
      <c r="A50" s="797"/>
      <c r="B50" s="760"/>
      <c r="C50" s="212"/>
      <c r="D50" s="307"/>
      <c r="E50" s="307"/>
      <c r="F50" s="294"/>
      <c r="G50" s="384"/>
      <c r="H50" s="288"/>
      <c r="I50" s="308"/>
      <c r="J50" s="308"/>
      <c r="K50" s="291"/>
      <c r="L50" s="697" t="s">
        <v>514</v>
      </c>
      <c r="M50" s="797"/>
      <c r="N50" s="760"/>
      <c r="O50" s="15"/>
    </row>
    <row r="51" spans="1:15" ht="6.75" customHeight="1" thickBot="1">
      <c r="A51" s="49"/>
      <c r="C51" s="691" t="s">
        <v>515</v>
      </c>
      <c r="D51" s="689"/>
      <c r="E51" s="353"/>
      <c r="F51" s="294"/>
      <c r="G51" s="384"/>
      <c r="H51" s="288"/>
      <c r="I51" s="308"/>
      <c r="J51" s="308"/>
      <c r="K51" s="297"/>
      <c r="L51" s="698"/>
      <c r="M51" s="54"/>
      <c r="O51" s="15"/>
    </row>
    <row r="52" spans="1:15" ht="6.75" customHeight="1">
      <c r="A52" s="49"/>
      <c r="C52" s="692"/>
      <c r="D52" s="688"/>
      <c r="E52" s="302"/>
      <c r="F52" s="294"/>
      <c r="G52" s="384"/>
      <c r="H52" s="288"/>
      <c r="I52" s="308"/>
      <c r="J52" s="311"/>
      <c r="K52" s="347"/>
      <c r="L52" s="699"/>
      <c r="M52" s="54"/>
      <c r="O52" s="15"/>
    </row>
    <row r="53" spans="1:15" ht="8.25" customHeight="1">
      <c r="A53" s="797" t="s">
        <v>132</v>
      </c>
      <c r="B53" s="760" t="s">
        <v>213</v>
      </c>
      <c r="C53" s="692"/>
      <c r="D53" s="688"/>
      <c r="E53" s="302"/>
      <c r="F53" s="294"/>
      <c r="G53" s="384"/>
      <c r="H53" s="288"/>
      <c r="I53" s="308"/>
      <c r="J53" s="311"/>
      <c r="K53" s="312"/>
      <c r="L53" s="653"/>
      <c r="M53" s="751" t="s">
        <v>133</v>
      </c>
      <c r="N53" s="760" t="s">
        <v>134</v>
      </c>
      <c r="O53" s="15"/>
    </row>
    <row r="54" spans="1:15" ht="8.25" customHeight="1" thickBot="1">
      <c r="A54" s="797"/>
      <c r="B54" s="760"/>
      <c r="C54" s="803" t="s">
        <v>517</v>
      </c>
      <c r="D54" s="513"/>
      <c r="E54" s="294"/>
      <c r="F54" s="294"/>
      <c r="G54" s="384"/>
      <c r="H54" s="288"/>
      <c r="I54" s="308"/>
      <c r="J54" s="319"/>
      <c r="K54" s="697" t="s">
        <v>516</v>
      </c>
      <c r="L54" s="697"/>
      <c r="M54" s="751"/>
      <c r="N54" s="760"/>
      <c r="O54" s="15"/>
    </row>
    <row r="55" spans="1:15" ht="5.25" customHeight="1" thickBot="1">
      <c r="A55" s="109"/>
      <c r="C55" s="689"/>
      <c r="D55" s="547"/>
      <c r="E55" s="660" t="s">
        <v>550</v>
      </c>
      <c r="F55" s="688"/>
      <c r="G55" s="384"/>
      <c r="H55" s="288"/>
      <c r="I55" s="635" t="s">
        <v>573</v>
      </c>
      <c r="J55" s="698"/>
      <c r="K55" s="824"/>
      <c r="L55" s="697"/>
      <c r="M55" s="54"/>
      <c r="N55" s="110"/>
      <c r="O55" s="15"/>
    </row>
    <row r="56" spans="1:15" ht="5.25" customHeight="1">
      <c r="A56" s="109"/>
      <c r="C56" s="688"/>
      <c r="D56" s="302"/>
      <c r="E56" s="688"/>
      <c r="F56" s="688"/>
      <c r="G56" s="384"/>
      <c r="H56" s="288"/>
      <c r="I56" s="699"/>
      <c r="J56" s="698"/>
      <c r="K56" s="824"/>
      <c r="L56" s="697"/>
      <c r="M56" s="54"/>
      <c r="N56" s="110"/>
      <c r="O56" s="15"/>
    </row>
    <row r="57" spans="1:15" ht="8.25" customHeight="1" thickBot="1">
      <c r="A57" s="751" t="s">
        <v>135</v>
      </c>
      <c r="B57" s="798" t="s">
        <v>77</v>
      </c>
      <c r="C57" s="690"/>
      <c r="D57" s="302"/>
      <c r="E57" s="688"/>
      <c r="F57" s="688"/>
      <c r="G57" s="448"/>
      <c r="H57" s="439"/>
      <c r="I57" s="699"/>
      <c r="J57" s="698"/>
      <c r="K57" s="825"/>
      <c r="L57" s="826"/>
      <c r="M57" s="751" t="s">
        <v>137</v>
      </c>
      <c r="N57" s="798" t="s">
        <v>77</v>
      </c>
      <c r="O57" s="15"/>
    </row>
    <row r="58" spans="1:15" ht="8.25" customHeight="1">
      <c r="A58" s="751"/>
      <c r="B58" s="798"/>
      <c r="C58" s="212"/>
      <c r="D58" s="212"/>
      <c r="E58" s="688"/>
      <c r="F58" s="689"/>
      <c r="G58" s="643" t="s">
        <v>597</v>
      </c>
      <c r="H58" s="644"/>
      <c r="I58" s="698"/>
      <c r="J58" s="698"/>
      <c r="K58" s="193"/>
      <c r="L58" s="193"/>
      <c r="M58" s="751"/>
      <c r="N58" s="798"/>
      <c r="O58" s="15"/>
    </row>
    <row r="59" spans="1:15" ht="4.5" customHeight="1">
      <c r="A59" s="109"/>
      <c r="C59" s="212"/>
      <c r="D59" s="212"/>
      <c r="E59" s="688"/>
      <c r="F59" s="689"/>
      <c r="G59" s="643"/>
      <c r="H59" s="628"/>
      <c r="I59" s="698"/>
      <c r="J59" s="698"/>
      <c r="K59" s="293"/>
      <c r="L59" s="293"/>
      <c r="M59" s="54"/>
      <c r="N59" s="110"/>
      <c r="O59" s="15"/>
    </row>
    <row r="60" spans="1:15" ht="4.5" customHeight="1">
      <c r="A60" s="109"/>
      <c r="C60" s="212"/>
      <c r="D60" s="212"/>
      <c r="E60" s="688"/>
      <c r="F60" s="689"/>
      <c r="G60" s="643"/>
      <c r="H60" s="628"/>
      <c r="I60" s="698"/>
      <c r="J60" s="698"/>
      <c r="K60" s="293"/>
      <c r="L60" s="293"/>
      <c r="M60" s="54"/>
      <c r="N60" s="110"/>
      <c r="O60" s="15"/>
    </row>
    <row r="61" spans="1:17" ht="9.75" customHeight="1" thickBot="1">
      <c r="A61" s="751" t="s">
        <v>115</v>
      </c>
      <c r="B61" s="802" t="s">
        <v>89</v>
      </c>
      <c r="C61" s="287"/>
      <c r="D61" s="287"/>
      <c r="E61" s="212"/>
      <c r="F61" s="307"/>
      <c r="G61" s="643"/>
      <c r="H61" s="628"/>
      <c r="I61" s="293"/>
      <c r="J61" s="293"/>
      <c r="K61" s="281"/>
      <c r="L61" s="281"/>
      <c r="M61" s="751" t="s">
        <v>136</v>
      </c>
      <c r="N61" s="760" t="s">
        <v>203</v>
      </c>
      <c r="Q61" s="2"/>
    </row>
    <row r="62" spans="1:17" ht="9.75" customHeight="1">
      <c r="A62" s="751"/>
      <c r="B62" s="802"/>
      <c r="C62" s="820" t="s">
        <v>526</v>
      </c>
      <c r="D62" s="820"/>
      <c r="E62" s="302"/>
      <c r="F62" s="307"/>
      <c r="G62" s="288"/>
      <c r="H62" s="188"/>
      <c r="I62" s="293"/>
      <c r="J62" s="195"/>
      <c r="K62" s="823" t="s">
        <v>518</v>
      </c>
      <c r="L62" s="823"/>
      <c r="M62" s="751"/>
      <c r="N62" s="760"/>
      <c r="Q62" s="2"/>
    </row>
    <row r="63" spans="1:15" ht="5.25" customHeight="1">
      <c r="A63" s="109"/>
      <c r="C63" s="660"/>
      <c r="D63" s="660"/>
      <c r="E63" s="302"/>
      <c r="F63" s="307"/>
      <c r="G63" s="288"/>
      <c r="H63" s="188"/>
      <c r="I63" s="293"/>
      <c r="J63" s="195"/>
      <c r="K63" s="697"/>
      <c r="L63" s="697"/>
      <c r="M63" s="54"/>
      <c r="N63" s="110"/>
      <c r="O63" s="15"/>
    </row>
    <row r="64" spans="1:15" ht="5.25" customHeight="1" thickBot="1">
      <c r="A64" s="109"/>
      <c r="C64" s="660"/>
      <c r="D64" s="660"/>
      <c r="E64" s="296"/>
      <c r="F64" s="307"/>
      <c r="G64" s="288"/>
      <c r="H64" s="188"/>
      <c r="I64" s="293"/>
      <c r="J64" s="354"/>
      <c r="K64" s="697"/>
      <c r="L64" s="697"/>
      <c r="M64" s="54"/>
      <c r="N64" s="110"/>
      <c r="O64" s="15"/>
    </row>
    <row r="65" spans="1:18" ht="9" customHeight="1" thickBot="1">
      <c r="A65" s="797" t="s">
        <v>205</v>
      </c>
      <c r="B65" s="808" t="s">
        <v>126</v>
      </c>
      <c r="C65" s="660"/>
      <c r="D65" s="660"/>
      <c r="E65" s="512"/>
      <c r="F65" s="316"/>
      <c r="G65" s="288"/>
      <c r="H65" s="188"/>
      <c r="I65" s="293"/>
      <c r="J65" s="497"/>
      <c r="K65" s="697"/>
      <c r="L65" s="697"/>
      <c r="M65" s="797" t="s">
        <v>206</v>
      </c>
      <c r="N65" s="760" t="s">
        <v>74</v>
      </c>
      <c r="O65" s="15"/>
      <c r="Q65" s="11"/>
      <c r="R65" s="2"/>
    </row>
    <row r="66" spans="1:18" ht="9" customHeight="1">
      <c r="A66" s="797"/>
      <c r="B66" s="808"/>
      <c r="C66" s="803" t="s">
        <v>519</v>
      </c>
      <c r="D66" s="312"/>
      <c r="E66" s="513"/>
      <c r="F66" s="316"/>
      <c r="G66" s="288"/>
      <c r="H66" s="188"/>
      <c r="I66" s="293"/>
      <c r="J66" s="317"/>
      <c r="K66" s="318"/>
      <c r="L66" s="801" t="s">
        <v>520</v>
      </c>
      <c r="M66" s="797"/>
      <c r="N66" s="760"/>
      <c r="O66" s="15"/>
      <c r="Q66" s="11"/>
      <c r="R66" s="2"/>
    </row>
    <row r="67" spans="1:15" ht="6" customHeight="1" thickBot="1">
      <c r="A67" s="109"/>
      <c r="C67" s="689"/>
      <c r="D67" s="345"/>
      <c r="E67" s="513"/>
      <c r="F67" s="316"/>
      <c r="G67" s="288"/>
      <c r="H67" s="188"/>
      <c r="I67" s="293"/>
      <c r="J67" s="317"/>
      <c r="K67" s="297"/>
      <c r="L67" s="698"/>
      <c r="M67" s="54"/>
      <c r="N67" s="110"/>
      <c r="O67" s="15"/>
    </row>
    <row r="68" spans="1:15" ht="6" customHeight="1">
      <c r="A68" s="109"/>
      <c r="C68" s="688"/>
      <c r="D68" s="302"/>
      <c r="E68" s="294"/>
      <c r="F68" s="316"/>
      <c r="G68" s="288"/>
      <c r="H68" s="188"/>
      <c r="I68" s="550"/>
      <c r="J68" s="697" t="s">
        <v>521</v>
      </c>
      <c r="K68" s="698"/>
      <c r="L68" s="699"/>
      <c r="M68" s="54"/>
      <c r="N68" s="110"/>
      <c r="O68" s="15"/>
    </row>
    <row r="69" spans="1:15" ht="9" customHeight="1" thickBot="1">
      <c r="A69" s="751" t="s">
        <v>138</v>
      </c>
      <c r="B69" s="760" t="s">
        <v>79</v>
      </c>
      <c r="C69" s="690"/>
      <c r="D69" s="302"/>
      <c r="E69" s="294"/>
      <c r="F69" s="316"/>
      <c r="G69" s="288"/>
      <c r="H69" s="188"/>
      <c r="I69" s="354"/>
      <c r="J69" s="698"/>
      <c r="K69" s="698"/>
      <c r="L69" s="653"/>
      <c r="M69" s="797" t="s">
        <v>139</v>
      </c>
      <c r="N69" s="760" t="s">
        <v>79</v>
      </c>
      <c r="O69" s="15"/>
    </row>
    <row r="70" spans="1:15" ht="9" customHeight="1">
      <c r="A70" s="751"/>
      <c r="B70" s="760"/>
      <c r="C70" s="212"/>
      <c r="D70" s="660" t="s">
        <v>537</v>
      </c>
      <c r="E70" s="660"/>
      <c r="F70" s="316"/>
      <c r="G70" s="288"/>
      <c r="H70" s="288"/>
      <c r="I70" s="291"/>
      <c r="J70" s="698"/>
      <c r="K70" s="698"/>
      <c r="L70" s="193"/>
      <c r="M70" s="797"/>
      <c r="N70" s="760"/>
      <c r="O70" s="15"/>
    </row>
    <row r="71" spans="1:15" ht="4.5" customHeight="1" thickBot="1">
      <c r="A71" s="109"/>
      <c r="C71" s="212"/>
      <c r="D71" s="660"/>
      <c r="E71" s="660"/>
      <c r="F71" s="320"/>
      <c r="G71" s="288"/>
      <c r="H71" s="288"/>
      <c r="I71" s="291"/>
      <c r="J71" s="698"/>
      <c r="K71" s="698"/>
      <c r="L71" s="293"/>
      <c r="M71" s="54"/>
      <c r="O71" s="15"/>
    </row>
    <row r="72" spans="1:15" ht="4.5" customHeight="1">
      <c r="A72" s="109"/>
      <c r="C72" s="212"/>
      <c r="D72" s="660"/>
      <c r="E72" s="660"/>
      <c r="F72" s="548"/>
      <c r="G72" s="288"/>
      <c r="H72" s="288"/>
      <c r="I72" s="291"/>
      <c r="J72" s="194"/>
      <c r="K72" s="293"/>
      <c r="L72" s="293"/>
      <c r="M72" s="54"/>
      <c r="O72" s="15"/>
    </row>
    <row r="73" spans="1:15" ht="9" customHeight="1" thickBot="1">
      <c r="A73" s="797" t="s">
        <v>211</v>
      </c>
      <c r="B73" s="760" t="s">
        <v>86</v>
      </c>
      <c r="C73" s="287"/>
      <c r="D73" s="660"/>
      <c r="E73" s="660"/>
      <c r="F73" s="399"/>
      <c r="G73" s="288"/>
      <c r="H73" s="288"/>
      <c r="I73" s="291"/>
      <c r="J73" s="293"/>
      <c r="K73" s="293"/>
      <c r="L73" s="211"/>
      <c r="M73" s="751" t="s">
        <v>140</v>
      </c>
      <c r="N73" s="802" t="s">
        <v>89</v>
      </c>
      <c r="O73" s="15"/>
    </row>
    <row r="74" spans="1:15" ht="9" customHeight="1">
      <c r="A74" s="797"/>
      <c r="B74" s="760"/>
      <c r="C74" s="799" t="s">
        <v>522</v>
      </c>
      <c r="D74" s="660"/>
      <c r="E74" s="660"/>
      <c r="F74" s="399"/>
      <c r="G74" s="288"/>
      <c r="H74" s="288"/>
      <c r="I74" s="291"/>
      <c r="J74" s="293"/>
      <c r="K74" s="291"/>
      <c r="L74" s="697" t="s">
        <v>523</v>
      </c>
      <c r="M74" s="751"/>
      <c r="N74" s="802"/>
      <c r="O74" s="15"/>
    </row>
    <row r="75" spans="1:15" ht="6" customHeight="1" thickBot="1">
      <c r="A75" s="109"/>
      <c r="C75" s="800"/>
      <c r="D75" s="287"/>
      <c r="E75" s="307"/>
      <c r="F75" s="212"/>
      <c r="G75" s="288"/>
      <c r="H75" s="288"/>
      <c r="I75" s="291"/>
      <c r="J75" s="293"/>
      <c r="K75" s="291"/>
      <c r="L75" s="698"/>
      <c r="M75" s="54"/>
      <c r="N75" s="110"/>
      <c r="O75" s="15"/>
    </row>
    <row r="76" spans="1:15" ht="6" customHeight="1">
      <c r="A76" s="109"/>
      <c r="C76" s="660"/>
      <c r="D76" s="810" t="s">
        <v>524</v>
      </c>
      <c r="E76" s="437"/>
      <c r="F76" s="212"/>
      <c r="G76" s="288"/>
      <c r="H76" s="288"/>
      <c r="I76" s="291"/>
      <c r="J76" s="195"/>
      <c r="K76" s="811" t="s">
        <v>525</v>
      </c>
      <c r="L76" s="699"/>
      <c r="M76" s="54"/>
      <c r="N76" s="110"/>
      <c r="O76" s="15"/>
    </row>
    <row r="77" spans="1:15" ht="8.25" customHeight="1">
      <c r="A77" s="797" t="s">
        <v>212</v>
      </c>
      <c r="B77" s="760" t="s">
        <v>74</v>
      </c>
      <c r="C77" s="611"/>
      <c r="D77" s="643"/>
      <c r="E77" s="437"/>
      <c r="F77" s="212"/>
      <c r="G77" s="288"/>
      <c r="H77" s="288"/>
      <c r="I77" s="291"/>
      <c r="J77" s="195"/>
      <c r="K77" s="699"/>
      <c r="L77" s="653"/>
      <c r="M77" s="751" t="s">
        <v>141</v>
      </c>
      <c r="N77" s="760" t="s">
        <v>203</v>
      </c>
      <c r="O77" s="15"/>
    </row>
    <row r="78" spans="1:15" ht="8.25" customHeight="1" thickBot="1">
      <c r="A78" s="797"/>
      <c r="B78" s="760"/>
      <c r="C78" s="400"/>
      <c r="D78" s="625"/>
      <c r="E78" s="353"/>
      <c r="F78" s="212"/>
      <c r="G78" s="288"/>
      <c r="H78" s="288"/>
      <c r="I78" s="291"/>
      <c r="J78" s="195"/>
      <c r="K78" s="699"/>
      <c r="L78" s="293"/>
      <c r="M78" s="751"/>
      <c r="N78" s="760"/>
      <c r="O78" s="15"/>
    </row>
    <row r="79" spans="1:15" ht="6" customHeight="1">
      <c r="A79" s="49"/>
      <c r="C79" s="294"/>
      <c r="D79" s="625"/>
      <c r="E79" s="302"/>
      <c r="F79" s="212"/>
      <c r="G79" s="288"/>
      <c r="H79" s="288"/>
      <c r="I79" s="193"/>
      <c r="J79" s="321"/>
      <c r="K79" s="698"/>
      <c r="L79" s="293"/>
      <c r="M79" s="54"/>
      <c r="O79" s="15"/>
    </row>
    <row r="80" spans="1:15" ht="6" customHeight="1">
      <c r="A80" s="49"/>
      <c r="C80" s="294"/>
      <c r="D80" s="625"/>
      <c r="E80" s="302"/>
      <c r="F80" s="212"/>
      <c r="G80" s="288"/>
      <c r="H80" s="288"/>
      <c r="I80" s="193"/>
      <c r="J80" s="291"/>
      <c r="K80" s="698"/>
      <c r="L80" s="293"/>
      <c r="M80" s="54"/>
      <c r="O80" s="15"/>
    </row>
    <row r="81" spans="1:15" ht="7.5" customHeight="1" thickBot="1">
      <c r="A81" s="797" t="s">
        <v>142</v>
      </c>
      <c r="B81" s="760" t="s">
        <v>203</v>
      </c>
      <c r="C81" s="287"/>
      <c r="D81" s="549"/>
      <c r="E81" s="302"/>
      <c r="F81" s="212"/>
      <c r="G81" s="288"/>
      <c r="H81" s="288"/>
      <c r="I81" s="193"/>
      <c r="J81" s="291"/>
      <c r="K81" s="657"/>
      <c r="L81" s="211"/>
      <c r="M81" s="797" t="s">
        <v>208</v>
      </c>
      <c r="N81" s="760" t="s">
        <v>204</v>
      </c>
      <c r="O81" s="15"/>
    </row>
    <row r="82" spans="1:15" ht="7.5" customHeight="1">
      <c r="A82" s="797"/>
      <c r="B82" s="760"/>
      <c r="C82" s="3"/>
      <c r="D82" s="3"/>
      <c r="E82" s="3"/>
      <c r="F82" s="268"/>
      <c r="G82" s="809"/>
      <c r="H82" s="809"/>
      <c r="I82" s="270"/>
      <c r="J82" s="270"/>
      <c r="K82" s="166"/>
      <c r="L82" s="166"/>
      <c r="M82" s="797"/>
      <c r="N82" s="760"/>
      <c r="O82" s="15"/>
    </row>
    <row r="83" spans="1:15" ht="13.5">
      <c r="A83" s="36"/>
      <c r="C83" s="59"/>
      <c r="D83" s="59"/>
      <c r="E83" s="59"/>
      <c r="F83" s="434"/>
      <c r="G83" s="812" t="s">
        <v>549</v>
      </c>
      <c r="H83" s="812"/>
      <c r="I83" s="411"/>
      <c r="J83" s="434"/>
      <c r="K83" s="59"/>
      <c r="L83" s="59"/>
      <c r="N83" s="110"/>
      <c r="O83" s="15"/>
    </row>
    <row r="84" spans="1:15" ht="14.25" thickBot="1">
      <c r="A84" s="36"/>
      <c r="C84" s="59"/>
      <c r="D84" s="59"/>
      <c r="E84" s="59"/>
      <c r="F84" s="376"/>
      <c r="G84" s="447"/>
      <c r="H84" s="467"/>
      <c r="I84" s="465"/>
      <c r="J84" s="434"/>
      <c r="K84" s="59"/>
      <c r="L84" s="59"/>
      <c r="N84" s="110"/>
      <c r="O84" s="15"/>
    </row>
    <row r="85" spans="1:15" ht="13.5">
      <c r="A85" s="36"/>
      <c r="B85" s="81"/>
      <c r="C85" s="81"/>
      <c r="D85" s="5"/>
      <c r="E85" s="5"/>
      <c r="F85" s="466"/>
      <c r="G85" s="764" t="s">
        <v>596</v>
      </c>
      <c r="H85" s="765"/>
      <c r="I85" s="468"/>
      <c r="J85" s="411"/>
      <c r="K85" s="60"/>
      <c r="L85" s="60"/>
      <c r="M85" s="60"/>
      <c r="N85" s="110"/>
      <c r="O85" s="15"/>
    </row>
    <row r="86" spans="2:13" ht="13.5">
      <c r="B86" s="81"/>
      <c r="C86" s="81"/>
      <c r="D86" s="5"/>
      <c r="E86" s="5"/>
      <c r="F86" s="574" t="s">
        <v>666</v>
      </c>
      <c r="G86" s="765"/>
      <c r="H86" s="765"/>
      <c r="I86" s="573" t="s">
        <v>665</v>
      </c>
      <c r="J86" s="411"/>
      <c r="K86" s="60"/>
      <c r="L86" s="60"/>
      <c r="M86" s="60"/>
    </row>
  </sheetData>
  <sheetProtection/>
  <mergeCells count="106">
    <mergeCell ref="I55:J60"/>
    <mergeCell ref="G58:H61"/>
    <mergeCell ref="C62:D65"/>
    <mergeCell ref="D3:E6"/>
    <mergeCell ref="J3:K6"/>
    <mergeCell ref="G11:H11"/>
    <mergeCell ref="L38:L41"/>
    <mergeCell ref="G28:H30"/>
    <mergeCell ref="G26:H26"/>
    <mergeCell ref="C34:D37"/>
    <mergeCell ref="K34:L37"/>
    <mergeCell ref="C38:C41"/>
    <mergeCell ref="C46:C49"/>
    <mergeCell ref="D43:E46"/>
    <mergeCell ref="N81:N82"/>
    <mergeCell ref="A81:A82"/>
    <mergeCell ref="B81:B82"/>
    <mergeCell ref="N41:N42"/>
    <mergeCell ref="M53:M54"/>
    <mergeCell ref="B57:B58"/>
    <mergeCell ref="C51:D53"/>
    <mergeCell ref="K62:L65"/>
    <mergeCell ref="K54:L57"/>
    <mergeCell ref="C54:C57"/>
    <mergeCell ref="K7:L10"/>
    <mergeCell ref="C7:D10"/>
    <mergeCell ref="K15:L18"/>
    <mergeCell ref="J19:K22"/>
    <mergeCell ref="A53:A54"/>
    <mergeCell ref="B65:B66"/>
    <mergeCell ref="B49:B50"/>
    <mergeCell ref="G83:H83"/>
    <mergeCell ref="A77:A78"/>
    <mergeCell ref="B77:B78"/>
    <mergeCell ref="B53:B54"/>
    <mergeCell ref="A65:A66"/>
    <mergeCell ref="A61:A62"/>
    <mergeCell ref="E55:F60"/>
    <mergeCell ref="A73:A74"/>
    <mergeCell ref="B73:B74"/>
    <mergeCell ref="A69:A70"/>
    <mergeCell ref="A57:A58"/>
    <mergeCell ref="M77:M78"/>
    <mergeCell ref="K76:K81"/>
    <mergeCell ref="L74:L77"/>
    <mergeCell ref="D70:E74"/>
    <mergeCell ref="G85:H86"/>
    <mergeCell ref="B22:B23"/>
    <mergeCell ref="N14:N15"/>
    <mergeCell ref="N18:N19"/>
    <mergeCell ref="N22:N23"/>
    <mergeCell ref="G82:H82"/>
    <mergeCell ref="B61:B62"/>
    <mergeCell ref="M81:M82"/>
    <mergeCell ref="D76:D80"/>
    <mergeCell ref="N53:N54"/>
    <mergeCell ref="N2:N3"/>
    <mergeCell ref="B33:B34"/>
    <mergeCell ref="B37:B38"/>
    <mergeCell ref="A45:A46"/>
    <mergeCell ref="A41:A42"/>
    <mergeCell ref="B45:B46"/>
    <mergeCell ref="B41:B42"/>
    <mergeCell ref="A33:A34"/>
    <mergeCell ref="N33:N34"/>
    <mergeCell ref="G16:H16"/>
    <mergeCell ref="A1:N1"/>
    <mergeCell ref="B2:B3"/>
    <mergeCell ref="A37:A38"/>
    <mergeCell ref="N10:N11"/>
    <mergeCell ref="B6:B7"/>
    <mergeCell ref="B10:B11"/>
    <mergeCell ref="B14:B15"/>
    <mergeCell ref="M33:M34"/>
    <mergeCell ref="N37:N38"/>
    <mergeCell ref="G15:H15"/>
    <mergeCell ref="N49:N50"/>
    <mergeCell ref="A32:N32"/>
    <mergeCell ref="M41:M42"/>
    <mergeCell ref="M37:M38"/>
    <mergeCell ref="A49:A50"/>
    <mergeCell ref="M45:M46"/>
    <mergeCell ref="M49:M50"/>
    <mergeCell ref="N45:N46"/>
    <mergeCell ref="L50:L53"/>
    <mergeCell ref="J43:K48"/>
    <mergeCell ref="N77:N78"/>
    <mergeCell ref="C74:C77"/>
    <mergeCell ref="M69:M70"/>
    <mergeCell ref="B69:B70"/>
    <mergeCell ref="L66:L69"/>
    <mergeCell ref="N69:N70"/>
    <mergeCell ref="N73:N74"/>
    <mergeCell ref="M73:M74"/>
    <mergeCell ref="J68:K71"/>
    <mergeCell ref="C66:C69"/>
    <mergeCell ref="M57:M58"/>
    <mergeCell ref="M65:M66"/>
    <mergeCell ref="M61:M62"/>
    <mergeCell ref="N65:N66"/>
    <mergeCell ref="N57:N58"/>
    <mergeCell ref="N61:N62"/>
    <mergeCell ref="D15:E22"/>
    <mergeCell ref="E11:F13"/>
    <mergeCell ref="I11:J13"/>
    <mergeCell ref="G13:H14"/>
  </mergeCells>
  <printOptions/>
  <pageMargins left="0.75" right="0.12" top="0.51" bottom="0.24" header="0.512" footer="0.2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3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12.50390625" style="48" customWidth="1"/>
    <col min="2" max="2" width="12.50390625" style="136" customWidth="1"/>
    <col min="3" max="3" width="6.25390625" style="5" customWidth="1"/>
    <col min="4" max="11" width="4.625" style="1" customWidth="1"/>
    <col min="12" max="12" width="6.625" style="1" customWidth="1"/>
    <col min="13" max="13" width="12.50390625" style="48" customWidth="1"/>
    <col min="14" max="14" width="12.50390625" style="135" customWidth="1"/>
    <col min="15" max="15" width="12.50390625" style="48" customWidth="1"/>
    <col min="16" max="16" width="12.50390625" style="74" customWidth="1"/>
    <col min="17" max="17" width="6.25390625" style="5" customWidth="1"/>
    <col min="18" max="25" width="4.375" style="1" customWidth="1"/>
    <col min="26" max="26" width="6.25390625" style="1" customWidth="1"/>
    <col min="27" max="27" width="12.50390625" style="48" customWidth="1"/>
    <col min="28" max="28" width="12.50390625" style="74" customWidth="1"/>
    <col min="29" max="128" width="6.625" style="1" customWidth="1"/>
    <col min="129" max="129" width="6.00390625" style="1" bestFit="1" customWidth="1"/>
    <col min="130" max="130" width="7.125" style="1" bestFit="1" customWidth="1"/>
    <col min="131" max="131" width="3.50390625" style="1" bestFit="1" customWidth="1"/>
    <col min="132" max="16384" width="9.00390625" style="1" customWidth="1"/>
  </cols>
  <sheetData>
    <row r="1" spans="1:28" ht="21">
      <c r="A1" s="621" t="s">
        <v>21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1"/>
      <c r="P1" s="1"/>
      <c r="Q1" s="1"/>
      <c r="AA1" s="1"/>
      <c r="AB1" s="1"/>
    </row>
    <row r="2" spans="1:28" ht="10.5" customHeight="1">
      <c r="A2" s="83"/>
      <c r="B2" s="86"/>
      <c r="N2" s="74"/>
      <c r="O2" s="1"/>
      <c r="P2" s="1"/>
      <c r="Q2" s="1"/>
      <c r="AA2" s="1"/>
      <c r="AB2" s="1"/>
    </row>
    <row r="3" spans="1:28" ht="14.25" thickBot="1">
      <c r="A3" s="113" t="s">
        <v>328</v>
      </c>
      <c r="B3" s="51" t="s">
        <v>52</v>
      </c>
      <c r="C3" s="551"/>
      <c r="D3" s="269"/>
      <c r="E3" s="269"/>
      <c r="F3" s="268"/>
      <c r="G3" s="268"/>
      <c r="H3" s="268"/>
      <c r="I3" s="268"/>
      <c r="J3" s="268"/>
      <c r="K3" s="268"/>
      <c r="L3" s="268"/>
      <c r="M3" s="12"/>
      <c r="N3" s="835"/>
      <c r="O3" s="1"/>
      <c r="P3" s="1"/>
      <c r="Q3" s="1"/>
      <c r="AA3" s="1"/>
      <c r="AB3" s="1"/>
    </row>
    <row r="4" spans="1:28" ht="13.5" customHeight="1">
      <c r="A4" s="113" t="s">
        <v>266</v>
      </c>
      <c r="B4" s="115" t="s">
        <v>195</v>
      </c>
      <c r="C4" s="552"/>
      <c r="D4" s="820" t="s">
        <v>407</v>
      </c>
      <c r="E4" s="799"/>
      <c r="F4" s="302"/>
      <c r="G4" s="288"/>
      <c r="H4" s="288"/>
      <c r="I4" s="288"/>
      <c r="J4" s="288"/>
      <c r="K4" s="288"/>
      <c r="L4" s="288"/>
      <c r="M4" s="12"/>
      <c r="N4" s="835"/>
      <c r="O4" s="1"/>
      <c r="P4" s="1"/>
      <c r="Q4" s="1"/>
      <c r="AA4" s="1"/>
      <c r="AB4" s="1"/>
    </row>
    <row r="5" spans="1:28" ht="14.25" thickBot="1">
      <c r="A5" s="127"/>
      <c r="B5" s="74"/>
      <c r="C5" s="553"/>
      <c r="D5" s="660"/>
      <c r="E5" s="800"/>
      <c r="F5" s="302"/>
      <c r="G5" s="288"/>
      <c r="H5" s="288"/>
      <c r="I5" s="193"/>
      <c r="J5" s="211"/>
      <c r="K5" s="211"/>
      <c r="L5" s="211"/>
      <c r="M5" s="113" t="s">
        <v>267</v>
      </c>
      <c r="N5" s="618" t="s">
        <v>322</v>
      </c>
      <c r="O5" s="1"/>
      <c r="P5" s="1"/>
      <c r="Q5" s="1"/>
      <c r="AA5" s="1"/>
      <c r="AB5" s="1"/>
    </row>
    <row r="6" spans="1:28" ht="14.25" thickBot="1">
      <c r="A6" s="127"/>
      <c r="B6" s="74"/>
      <c r="C6" s="553"/>
      <c r="D6" s="660"/>
      <c r="E6" s="800"/>
      <c r="F6" s="296"/>
      <c r="G6" s="288"/>
      <c r="H6" s="288"/>
      <c r="I6" s="291"/>
      <c r="J6" s="697" t="s">
        <v>410</v>
      </c>
      <c r="K6" s="698"/>
      <c r="L6" s="193"/>
      <c r="M6" s="113" t="s">
        <v>268</v>
      </c>
      <c r="N6" s="618"/>
      <c r="O6" s="1"/>
      <c r="P6" s="1"/>
      <c r="Q6" s="1"/>
      <c r="AA6" s="1"/>
      <c r="AB6" s="1"/>
    </row>
    <row r="7" spans="1:28" ht="13.5" customHeight="1" thickBot="1">
      <c r="A7" s="113" t="s">
        <v>329</v>
      </c>
      <c r="B7" s="836" t="s">
        <v>323</v>
      </c>
      <c r="C7" s="554"/>
      <c r="D7" s="287"/>
      <c r="E7" s="307"/>
      <c r="F7" s="290"/>
      <c r="G7" s="288"/>
      <c r="H7" s="288"/>
      <c r="I7" s="291"/>
      <c r="J7" s="698"/>
      <c r="K7" s="698"/>
      <c r="L7" s="193"/>
      <c r="M7" s="12"/>
      <c r="N7" s="829"/>
      <c r="O7" s="1"/>
      <c r="P7" s="1"/>
      <c r="Q7" s="1"/>
      <c r="AA7" s="1"/>
      <c r="AB7" s="1"/>
    </row>
    <row r="8" spans="1:28" ht="14.25" thickBot="1">
      <c r="A8" s="113" t="s">
        <v>269</v>
      </c>
      <c r="B8" s="836"/>
      <c r="C8" s="660" t="s">
        <v>396</v>
      </c>
      <c r="D8" s="688"/>
      <c r="E8" s="316"/>
      <c r="F8" s="295"/>
      <c r="G8" s="288"/>
      <c r="H8" s="288"/>
      <c r="I8" s="297"/>
      <c r="J8" s="698"/>
      <c r="K8" s="698"/>
      <c r="L8" s="193"/>
      <c r="M8" s="12"/>
      <c r="N8" s="829"/>
      <c r="O8" s="1"/>
      <c r="P8" s="1"/>
      <c r="Q8" s="1"/>
      <c r="AA8" s="1"/>
      <c r="AB8" s="1"/>
    </row>
    <row r="9" spans="1:28" ht="13.5" customHeight="1" thickBot="1">
      <c r="A9" s="127"/>
      <c r="B9" s="74"/>
      <c r="C9" s="688"/>
      <c r="D9" s="688"/>
      <c r="E9" s="316"/>
      <c r="F9" s="295"/>
      <c r="G9" s="288"/>
      <c r="H9" s="288"/>
      <c r="I9" s="308"/>
      <c r="J9" s="308"/>
      <c r="K9" s="211"/>
      <c r="L9" s="211"/>
      <c r="M9" s="113" t="s">
        <v>270</v>
      </c>
      <c r="N9" s="836" t="s">
        <v>190</v>
      </c>
      <c r="O9" s="1"/>
      <c r="P9" s="1"/>
      <c r="Q9" s="1"/>
      <c r="AA9" s="1"/>
      <c r="AB9" s="1"/>
    </row>
    <row r="10" spans="1:28" ht="13.5">
      <c r="A10" s="127"/>
      <c r="B10" s="74"/>
      <c r="C10" s="688"/>
      <c r="D10" s="689"/>
      <c r="E10" s="548"/>
      <c r="F10" s="295"/>
      <c r="G10" s="288"/>
      <c r="H10" s="288"/>
      <c r="I10" s="308"/>
      <c r="J10" s="317"/>
      <c r="K10" s="697" t="s">
        <v>400</v>
      </c>
      <c r="L10" s="698"/>
      <c r="M10" s="113" t="s">
        <v>271</v>
      </c>
      <c r="N10" s="836"/>
      <c r="O10" s="1"/>
      <c r="P10" s="1"/>
      <c r="Q10" s="1"/>
      <c r="AA10" s="1"/>
      <c r="AB10" s="1"/>
    </row>
    <row r="11" spans="1:28" ht="13.5" customHeight="1" thickBot="1">
      <c r="A11" s="113" t="s">
        <v>272</v>
      </c>
      <c r="B11" s="836" t="s">
        <v>190</v>
      </c>
      <c r="C11" s="828"/>
      <c r="D11" s="821"/>
      <c r="E11" s="212"/>
      <c r="F11" s="295"/>
      <c r="G11" s="288"/>
      <c r="H11" s="288"/>
      <c r="I11" s="308"/>
      <c r="J11" s="373"/>
      <c r="K11" s="698"/>
      <c r="L11" s="698"/>
      <c r="M11" s="53"/>
      <c r="N11" s="645"/>
      <c r="O11" s="1"/>
      <c r="P11" s="1"/>
      <c r="Q11" s="1"/>
      <c r="AA11" s="1"/>
      <c r="AB11" s="1"/>
    </row>
    <row r="12" spans="1:28" ht="13.5">
      <c r="A12" s="113" t="s">
        <v>273</v>
      </c>
      <c r="B12" s="836"/>
      <c r="C12" s="555"/>
      <c r="D12" s="212"/>
      <c r="E12" s="660" t="s">
        <v>423</v>
      </c>
      <c r="F12" s="827"/>
      <c r="G12" s="288"/>
      <c r="H12" s="288"/>
      <c r="I12" s="308"/>
      <c r="J12" s="193"/>
      <c r="K12" s="699"/>
      <c r="L12" s="698"/>
      <c r="M12" s="53"/>
      <c r="N12" s="645"/>
      <c r="O12" s="1"/>
      <c r="P12" s="1"/>
      <c r="Q12" s="1"/>
      <c r="AA12" s="1"/>
      <c r="AB12" s="1"/>
    </row>
    <row r="13" spans="1:28" ht="13.5" customHeight="1">
      <c r="A13" s="127"/>
      <c r="B13" s="74"/>
      <c r="C13" s="553"/>
      <c r="D13" s="212"/>
      <c r="E13" s="688"/>
      <c r="F13" s="827"/>
      <c r="G13" s="288"/>
      <c r="H13" s="288"/>
      <c r="I13" s="308"/>
      <c r="J13" s="193"/>
      <c r="K13" s="653"/>
      <c r="L13" s="654"/>
      <c r="M13" s="113" t="s">
        <v>333</v>
      </c>
      <c r="N13" s="836" t="s">
        <v>326</v>
      </c>
      <c r="O13" s="1"/>
      <c r="P13" s="1"/>
      <c r="Q13" s="1"/>
      <c r="AA13" s="1"/>
      <c r="AB13" s="1"/>
    </row>
    <row r="14" spans="1:28" ht="13.5">
      <c r="A14" s="127"/>
      <c r="B14" s="74"/>
      <c r="C14" s="553"/>
      <c r="D14" s="212"/>
      <c r="E14" s="688"/>
      <c r="F14" s="827"/>
      <c r="G14" s="663" t="s">
        <v>452</v>
      </c>
      <c r="H14" s="620"/>
      <c r="I14" s="635" t="s">
        <v>427</v>
      </c>
      <c r="J14" s="698"/>
      <c r="K14" s="193"/>
      <c r="L14" s="210"/>
      <c r="M14" s="113" t="s">
        <v>274</v>
      </c>
      <c r="N14" s="836"/>
      <c r="O14" s="1"/>
      <c r="P14" s="1"/>
      <c r="Q14" s="1"/>
      <c r="AA14" s="1"/>
      <c r="AB14" s="1"/>
    </row>
    <row r="15" spans="1:28" ht="14.25" customHeight="1" thickBot="1">
      <c r="A15" s="113" t="s">
        <v>275</v>
      </c>
      <c r="B15" s="618" t="s">
        <v>52</v>
      </c>
      <c r="C15" s="556"/>
      <c r="D15" s="287"/>
      <c r="E15" s="688"/>
      <c r="F15" s="827"/>
      <c r="G15" s="448"/>
      <c r="H15" s="557"/>
      <c r="I15" s="699"/>
      <c r="J15" s="698"/>
      <c r="K15" s="193"/>
      <c r="L15" s="193"/>
      <c r="M15" s="127"/>
      <c r="N15" s="829"/>
      <c r="O15" s="1"/>
      <c r="P15" s="1"/>
      <c r="Q15" s="1"/>
      <c r="AA15" s="1"/>
      <c r="AB15" s="1"/>
    </row>
    <row r="16" spans="1:28" ht="13.5">
      <c r="A16" s="113" t="s">
        <v>276</v>
      </c>
      <c r="B16" s="618"/>
      <c r="C16" s="660" t="s">
        <v>435</v>
      </c>
      <c r="D16" s="688"/>
      <c r="E16" s="302"/>
      <c r="F16" s="307"/>
      <c r="G16" s="643" t="s">
        <v>451</v>
      </c>
      <c r="H16" s="609"/>
      <c r="I16" s="698"/>
      <c r="J16" s="698"/>
      <c r="K16" s="193"/>
      <c r="L16" s="193"/>
      <c r="M16" s="127"/>
      <c r="N16" s="829"/>
      <c r="O16" s="1"/>
      <c r="P16" s="1"/>
      <c r="Q16" s="1"/>
      <c r="AA16" s="1"/>
      <c r="AB16" s="1"/>
    </row>
    <row r="17" spans="1:28" ht="13.5" customHeight="1" thickBot="1">
      <c r="A17" s="53"/>
      <c r="B17" s="113"/>
      <c r="C17" s="688"/>
      <c r="D17" s="688"/>
      <c r="E17" s="302"/>
      <c r="F17" s="307"/>
      <c r="G17" s="693"/>
      <c r="H17" s="694"/>
      <c r="I17" s="698"/>
      <c r="J17" s="698"/>
      <c r="K17" s="211"/>
      <c r="L17" s="211"/>
      <c r="M17" s="113" t="s">
        <v>277</v>
      </c>
      <c r="N17" s="836" t="s">
        <v>190</v>
      </c>
      <c r="O17" s="1"/>
      <c r="P17" s="1"/>
      <c r="Q17" s="1"/>
      <c r="AA17" s="1"/>
      <c r="AB17" s="1"/>
    </row>
    <row r="18" spans="1:28" ht="13.5">
      <c r="A18" s="127"/>
      <c r="B18" s="74"/>
      <c r="C18" s="688"/>
      <c r="D18" s="689"/>
      <c r="E18" s="558"/>
      <c r="F18" s="307"/>
      <c r="G18" s="693"/>
      <c r="H18" s="694"/>
      <c r="I18" s="293"/>
      <c r="J18" s="291"/>
      <c r="K18" s="697" t="s">
        <v>399</v>
      </c>
      <c r="L18" s="698"/>
      <c r="M18" s="113" t="s">
        <v>278</v>
      </c>
      <c r="N18" s="836"/>
      <c r="O18" s="1"/>
      <c r="P18" s="1"/>
      <c r="Q18" s="1"/>
      <c r="AA18" s="1"/>
      <c r="AB18" s="1"/>
    </row>
    <row r="19" spans="1:28" ht="14.25" thickBot="1">
      <c r="A19" s="113" t="s">
        <v>170</v>
      </c>
      <c r="B19" s="97" t="s">
        <v>324</v>
      </c>
      <c r="C19" s="828"/>
      <c r="D19" s="821"/>
      <c r="E19" s="307"/>
      <c r="F19" s="307"/>
      <c r="G19" s="693"/>
      <c r="H19" s="694"/>
      <c r="I19" s="293"/>
      <c r="J19" s="297"/>
      <c r="K19" s="698"/>
      <c r="L19" s="698"/>
      <c r="M19" s="42"/>
      <c r="N19" s="829"/>
      <c r="O19" s="1"/>
      <c r="P19" s="1"/>
      <c r="Q19" s="1"/>
      <c r="AA19" s="1"/>
      <c r="AB19" s="1"/>
    </row>
    <row r="20" spans="1:28" ht="13.5">
      <c r="A20" s="113" t="s">
        <v>279</v>
      </c>
      <c r="B20" s="115" t="s">
        <v>55</v>
      </c>
      <c r="C20" s="559"/>
      <c r="D20" s="691" t="s">
        <v>408</v>
      </c>
      <c r="E20" s="689"/>
      <c r="F20" s="307"/>
      <c r="G20" s="288"/>
      <c r="H20" s="188"/>
      <c r="I20" s="293"/>
      <c r="J20" s="308"/>
      <c r="K20" s="699"/>
      <c r="L20" s="698"/>
      <c r="M20" s="170" t="s">
        <v>393</v>
      </c>
      <c r="N20" s="829"/>
      <c r="O20" s="1"/>
      <c r="P20" s="1"/>
      <c r="Q20" s="1"/>
      <c r="AA20" s="1"/>
      <c r="AB20" s="1"/>
    </row>
    <row r="21" spans="1:28" ht="13.5" customHeight="1" thickBot="1">
      <c r="A21" s="127"/>
      <c r="B21" s="74"/>
      <c r="C21" s="560"/>
      <c r="D21" s="692"/>
      <c r="E21" s="689"/>
      <c r="F21" s="353"/>
      <c r="G21" s="288"/>
      <c r="H21" s="188"/>
      <c r="I21" s="293"/>
      <c r="J21" s="308"/>
      <c r="K21" s="653"/>
      <c r="L21" s="654"/>
      <c r="M21" s="113" t="s">
        <v>301</v>
      </c>
      <c r="N21" s="836" t="s">
        <v>69</v>
      </c>
      <c r="O21" s="1"/>
      <c r="P21" s="1"/>
      <c r="Q21" s="1"/>
      <c r="AA21" s="1"/>
      <c r="AB21" s="1"/>
    </row>
    <row r="22" spans="1:28" ht="14.25" thickBot="1">
      <c r="A22" s="127"/>
      <c r="B22" s="74"/>
      <c r="C22" s="560"/>
      <c r="D22" s="692"/>
      <c r="E22" s="688"/>
      <c r="F22" s="302"/>
      <c r="G22" s="288"/>
      <c r="H22" s="188"/>
      <c r="I22" s="354"/>
      <c r="J22" s="635" t="s">
        <v>412</v>
      </c>
      <c r="K22" s="698"/>
      <c r="L22" s="210"/>
      <c r="M22" s="113" t="s">
        <v>280</v>
      </c>
      <c r="N22" s="836"/>
      <c r="O22" s="1"/>
      <c r="P22" s="1"/>
      <c r="Q22" s="1"/>
      <c r="AA22" s="1"/>
      <c r="AB22" s="1"/>
    </row>
    <row r="23" spans="1:28" ht="13.5" customHeight="1">
      <c r="A23" s="113" t="s">
        <v>281</v>
      </c>
      <c r="B23" s="836" t="s">
        <v>190</v>
      </c>
      <c r="C23" s="561"/>
      <c r="D23" s="692"/>
      <c r="E23" s="688"/>
      <c r="F23" s="302"/>
      <c r="G23" s="288"/>
      <c r="H23" s="288"/>
      <c r="I23" s="291"/>
      <c r="J23" s="698"/>
      <c r="K23" s="698"/>
      <c r="L23" s="193"/>
      <c r="M23" s="42"/>
      <c r="N23" s="829"/>
      <c r="O23" s="1"/>
      <c r="P23" s="1"/>
      <c r="Q23" s="1"/>
      <c r="AA23" s="1"/>
      <c r="AB23" s="1"/>
    </row>
    <row r="24" spans="1:28" ht="13.5">
      <c r="A24" s="113" t="s">
        <v>282</v>
      </c>
      <c r="B24" s="836"/>
      <c r="C24" s="686" t="s">
        <v>395</v>
      </c>
      <c r="D24" s="687"/>
      <c r="E24" s="294"/>
      <c r="F24" s="302"/>
      <c r="G24" s="288"/>
      <c r="H24" s="288"/>
      <c r="I24" s="291"/>
      <c r="J24" s="698"/>
      <c r="K24" s="698"/>
      <c r="L24" s="193"/>
      <c r="M24" s="12"/>
      <c r="N24" s="829"/>
      <c r="O24" s="1"/>
      <c r="P24" s="1"/>
      <c r="Q24" s="1"/>
      <c r="AA24" s="1"/>
      <c r="AB24" s="1"/>
    </row>
    <row r="25" spans="1:28" ht="14.25" thickBot="1">
      <c r="A25" s="127"/>
      <c r="B25" s="74"/>
      <c r="C25" s="688"/>
      <c r="D25" s="689"/>
      <c r="E25" s="287"/>
      <c r="F25" s="302"/>
      <c r="G25" s="288"/>
      <c r="H25" s="288"/>
      <c r="I25" s="291"/>
      <c r="J25" s="657"/>
      <c r="K25" s="657"/>
      <c r="L25" s="211"/>
      <c r="M25" s="113" t="s">
        <v>332</v>
      </c>
      <c r="N25" s="615" t="s">
        <v>204</v>
      </c>
      <c r="O25" s="1"/>
      <c r="P25" s="1"/>
      <c r="Q25" s="1"/>
      <c r="AA25" s="1"/>
      <c r="AB25" s="1"/>
    </row>
    <row r="26" spans="1:28" ht="13.5">
      <c r="A26" s="127"/>
      <c r="B26" s="74"/>
      <c r="C26" s="688"/>
      <c r="D26" s="688"/>
      <c r="E26" s="302"/>
      <c r="F26" s="212"/>
      <c r="G26" s="288"/>
      <c r="H26" s="288"/>
      <c r="I26" s="193"/>
      <c r="J26" s="193"/>
      <c r="K26" s="193"/>
      <c r="L26" s="193"/>
      <c r="M26" s="113" t="s">
        <v>331</v>
      </c>
      <c r="N26" s="615"/>
      <c r="O26" s="1"/>
      <c r="P26" s="1"/>
      <c r="Q26" s="1"/>
      <c r="AA26" s="1"/>
      <c r="AB26" s="1"/>
    </row>
    <row r="27" spans="1:28" ht="14.25" thickBot="1">
      <c r="A27" s="113" t="s">
        <v>283</v>
      </c>
      <c r="B27" s="115" t="s">
        <v>325</v>
      </c>
      <c r="C27" s="690"/>
      <c r="D27" s="690"/>
      <c r="E27" s="302"/>
      <c r="F27" s="212"/>
      <c r="G27" s="288"/>
      <c r="H27" s="288"/>
      <c r="I27" s="288"/>
      <c r="J27" s="288"/>
      <c r="K27" s="288"/>
      <c r="L27" s="288"/>
      <c r="M27" s="12"/>
      <c r="N27" s="645"/>
      <c r="O27" s="1"/>
      <c r="P27" s="1"/>
      <c r="Q27" s="1"/>
      <c r="AA27" s="1"/>
      <c r="AB27" s="1"/>
    </row>
    <row r="28" spans="1:28" ht="13.5">
      <c r="A28" s="113" t="s">
        <v>330</v>
      </c>
      <c r="B28" s="115" t="s">
        <v>171</v>
      </c>
      <c r="C28" s="555"/>
      <c r="D28" s="288"/>
      <c r="E28" s="288"/>
      <c r="F28" s="288"/>
      <c r="G28" s="695" t="s">
        <v>463</v>
      </c>
      <c r="H28" s="695"/>
      <c r="I28" s="288"/>
      <c r="J28" s="288"/>
      <c r="K28" s="288"/>
      <c r="L28" s="288"/>
      <c r="M28" s="12"/>
      <c r="N28" s="645"/>
      <c r="O28" s="1"/>
      <c r="P28" s="1"/>
      <c r="Q28" s="1"/>
      <c r="AA28" s="1"/>
      <c r="AB28" s="1"/>
    </row>
    <row r="29" spans="1:28" ht="10.5" customHeight="1" thickBot="1">
      <c r="A29" s="53"/>
      <c r="B29" s="74"/>
      <c r="C29" s="562"/>
      <c r="D29" s="471"/>
      <c r="E29" s="471"/>
      <c r="F29" s="471"/>
      <c r="G29" s="563"/>
      <c r="H29" s="564"/>
      <c r="I29" s="565"/>
      <c r="J29" s="565"/>
      <c r="K29" s="565"/>
      <c r="L29" s="565"/>
      <c r="N29" s="74"/>
      <c r="O29" s="1"/>
      <c r="P29" s="1"/>
      <c r="Q29" s="1"/>
      <c r="AA29" s="1"/>
      <c r="AB29" s="1"/>
    </row>
    <row r="30" spans="1:28" ht="18.75" customHeight="1">
      <c r="A30" s="53"/>
      <c r="B30" s="129"/>
      <c r="C30" s="566"/>
      <c r="D30" s="566"/>
      <c r="E30" s="566"/>
      <c r="F30" s="567" t="s">
        <v>424</v>
      </c>
      <c r="G30" s="650" t="s">
        <v>462</v>
      </c>
      <c r="H30" s="651"/>
      <c r="I30" s="568" t="s">
        <v>428</v>
      </c>
      <c r="J30" s="438"/>
      <c r="K30" s="438"/>
      <c r="L30" s="438"/>
      <c r="M30" s="12"/>
      <c r="N30" s="74"/>
      <c r="O30" s="1"/>
      <c r="P30" s="1"/>
      <c r="Q30" s="1"/>
      <c r="AA30" s="1"/>
      <c r="AB30" s="1"/>
    </row>
    <row r="31" spans="1:28" ht="15" customHeight="1">
      <c r="A31" s="53"/>
      <c r="B31" s="74"/>
      <c r="C31" s="562"/>
      <c r="D31" s="471"/>
      <c r="E31" s="471"/>
      <c r="F31" s="471" t="s">
        <v>425</v>
      </c>
      <c r="G31" s="651"/>
      <c r="H31" s="651"/>
      <c r="I31" s="471" t="s">
        <v>429</v>
      </c>
      <c r="J31" s="471"/>
      <c r="K31" s="471"/>
      <c r="L31" s="471"/>
      <c r="N31" s="74"/>
      <c r="O31" s="1"/>
      <c r="P31" s="1"/>
      <c r="Q31" s="1"/>
      <c r="AA31" s="1"/>
      <c r="AB31" s="1"/>
    </row>
    <row r="32" spans="1:28" s="7" customFormat="1" ht="23.25" customHeight="1">
      <c r="A32" s="834" t="s">
        <v>285</v>
      </c>
      <c r="B32" s="834"/>
      <c r="C32" s="834"/>
      <c r="D32" s="834"/>
      <c r="E32" s="834"/>
      <c r="F32" s="834"/>
      <c r="G32" s="834"/>
      <c r="H32" s="834"/>
      <c r="I32" s="834"/>
      <c r="J32" s="834"/>
      <c r="K32" s="834"/>
      <c r="L32" s="834"/>
      <c r="M32" s="834"/>
      <c r="N32" s="834"/>
      <c r="O32" s="48"/>
      <c r="P32" s="74"/>
      <c r="Q32" s="5"/>
      <c r="R32" s="1"/>
      <c r="S32" s="1"/>
      <c r="T32" s="1"/>
      <c r="U32" s="1"/>
      <c r="V32" s="1"/>
      <c r="W32" s="1"/>
      <c r="X32" s="1"/>
      <c r="Y32" s="1"/>
      <c r="Z32" s="1"/>
      <c r="AA32" s="48"/>
      <c r="AB32" s="74"/>
    </row>
    <row r="33" spans="1:21" s="7" customFormat="1" ht="8.25" customHeight="1">
      <c r="A33" s="130"/>
      <c r="B33" s="126"/>
      <c r="C33" s="168"/>
      <c r="D33" s="168"/>
      <c r="E33" s="168"/>
      <c r="F33" s="168"/>
      <c r="G33" s="73"/>
      <c r="H33" s="73"/>
      <c r="I33" s="169"/>
      <c r="J33" s="169"/>
      <c r="K33" s="169"/>
      <c r="L33" s="169"/>
      <c r="M33" s="132"/>
      <c r="N33" s="131"/>
      <c r="O33" s="1"/>
      <c r="P33" s="1"/>
      <c r="Q33" s="1"/>
      <c r="R33" s="1"/>
      <c r="S33" s="1"/>
      <c r="T33" s="48"/>
      <c r="U33" s="74"/>
    </row>
    <row r="34" spans="1:21" s="7" customFormat="1" ht="8.25" customHeight="1" thickBot="1">
      <c r="A34" s="830" t="s">
        <v>328</v>
      </c>
      <c r="B34" s="832" t="s">
        <v>52</v>
      </c>
      <c r="C34" s="287"/>
      <c r="D34" s="287"/>
      <c r="E34" s="212"/>
      <c r="F34" s="212"/>
      <c r="G34" s="288"/>
      <c r="H34" s="288"/>
      <c r="I34" s="193"/>
      <c r="J34" s="193"/>
      <c r="K34" s="211"/>
      <c r="L34" s="211"/>
      <c r="M34" s="830" t="s">
        <v>286</v>
      </c>
      <c r="N34" s="832" t="s">
        <v>52</v>
      </c>
      <c r="O34" s="1"/>
      <c r="P34" s="1"/>
      <c r="Q34" s="1"/>
      <c r="R34" s="1"/>
      <c r="S34" s="1"/>
      <c r="T34" s="48"/>
      <c r="U34" s="74"/>
    </row>
    <row r="35" spans="1:21" s="7" customFormat="1" ht="8.25" customHeight="1">
      <c r="A35" s="830"/>
      <c r="B35" s="832"/>
      <c r="C35" s="820" t="s">
        <v>479</v>
      </c>
      <c r="D35" s="833"/>
      <c r="E35" s="212"/>
      <c r="F35" s="212"/>
      <c r="G35" s="288"/>
      <c r="H35" s="288"/>
      <c r="I35" s="193"/>
      <c r="J35" s="291"/>
      <c r="K35" s="697" t="s">
        <v>477</v>
      </c>
      <c r="L35" s="698"/>
      <c r="M35" s="830"/>
      <c r="N35" s="832"/>
      <c r="O35" s="1"/>
      <c r="P35" s="1"/>
      <c r="Q35" s="1"/>
      <c r="R35" s="1"/>
      <c r="S35" s="1"/>
      <c r="T35" s="48"/>
      <c r="U35" s="74"/>
    </row>
    <row r="36" spans="1:21" s="7" customFormat="1" ht="8.25" customHeight="1">
      <c r="A36" s="134"/>
      <c r="B36" s="128"/>
      <c r="C36" s="688"/>
      <c r="D36" s="827"/>
      <c r="E36" s="212"/>
      <c r="F36" s="212"/>
      <c r="G36" s="288"/>
      <c r="H36" s="288"/>
      <c r="I36" s="193"/>
      <c r="J36" s="291"/>
      <c r="K36" s="698"/>
      <c r="L36" s="698"/>
      <c r="M36" s="133"/>
      <c r="N36" s="142"/>
      <c r="O36" s="1"/>
      <c r="P36" s="1"/>
      <c r="Q36" s="1"/>
      <c r="R36" s="1"/>
      <c r="S36" s="1"/>
      <c r="T36" s="48"/>
      <c r="U36" s="74"/>
    </row>
    <row r="37" spans="1:21" s="7" customFormat="1" ht="8.25" customHeight="1" thickBot="1">
      <c r="A37" s="134"/>
      <c r="B37" s="128"/>
      <c r="C37" s="688"/>
      <c r="D37" s="827"/>
      <c r="E37" s="296"/>
      <c r="F37" s="212"/>
      <c r="G37" s="288"/>
      <c r="H37" s="288"/>
      <c r="I37" s="193"/>
      <c r="J37" s="297"/>
      <c r="K37" s="698"/>
      <c r="L37" s="698"/>
      <c r="M37" s="133"/>
      <c r="N37" s="142"/>
      <c r="O37" s="1"/>
      <c r="P37" s="1"/>
      <c r="Q37" s="1"/>
      <c r="R37" s="1"/>
      <c r="S37" s="1"/>
      <c r="T37" s="48"/>
      <c r="U37" s="74"/>
    </row>
    <row r="38" spans="1:21" s="7" customFormat="1" ht="8.25" customHeight="1" thickBot="1">
      <c r="A38" s="830" t="s">
        <v>334</v>
      </c>
      <c r="B38" s="831" t="s">
        <v>61</v>
      </c>
      <c r="C38" s="287"/>
      <c r="D38" s="298"/>
      <c r="E38" s="312"/>
      <c r="F38" s="302"/>
      <c r="G38" s="288"/>
      <c r="H38" s="288"/>
      <c r="I38" s="291"/>
      <c r="J38" s="293"/>
      <c r="K38" s="303"/>
      <c r="L38" s="211"/>
      <c r="M38" s="830" t="s">
        <v>336</v>
      </c>
      <c r="N38" s="831" t="s">
        <v>652</v>
      </c>
      <c r="O38" s="1"/>
      <c r="P38" s="1"/>
      <c r="Q38" s="1"/>
      <c r="R38" s="1"/>
      <c r="S38" s="1"/>
      <c r="T38" s="48"/>
      <c r="U38" s="74"/>
    </row>
    <row r="39" spans="1:21" s="7" customFormat="1" ht="8.25" customHeight="1">
      <c r="A39" s="830"/>
      <c r="B39" s="831"/>
      <c r="C39" s="660" t="s">
        <v>458</v>
      </c>
      <c r="D39" s="304"/>
      <c r="E39" s="312"/>
      <c r="F39" s="302"/>
      <c r="G39" s="288"/>
      <c r="H39" s="288"/>
      <c r="I39" s="291"/>
      <c r="J39" s="293"/>
      <c r="K39" s="305"/>
      <c r="L39" s="697" t="s">
        <v>470</v>
      </c>
      <c r="M39" s="830"/>
      <c r="N39" s="831"/>
      <c r="O39" s="1"/>
      <c r="P39" s="1"/>
      <c r="Q39" s="1"/>
      <c r="R39" s="1"/>
      <c r="S39" s="1"/>
      <c r="T39" s="48"/>
      <c r="U39" s="74"/>
    </row>
    <row r="40" spans="1:21" s="7" customFormat="1" ht="8.25" customHeight="1" thickBot="1">
      <c r="A40" s="134"/>
      <c r="B40" s="128"/>
      <c r="C40" s="688"/>
      <c r="D40" s="304"/>
      <c r="E40" s="312"/>
      <c r="F40" s="302"/>
      <c r="G40" s="288"/>
      <c r="H40" s="288"/>
      <c r="I40" s="291"/>
      <c r="J40" s="293"/>
      <c r="K40" s="349"/>
      <c r="L40" s="698"/>
      <c r="M40" s="133"/>
      <c r="N40" s="142"/>
      <c r="O40" s="1"/>
      <c r="P40" s="1"/>
      <c r="Q40" s="1"/>
      <c r="R40" s="1"/>
      <c r="S40" s="1"/>
      <c r="T40" s="48"/>
      <c r="U40" s="74"/>
    </row>
    <row r="41" spans="1:21" s="7" customFormat="1" ht="8.25" customHeight="1">
      <c r="A41" s="134"/>
      <c r="B41" s="128"/>
      <c r="C41" s="689"/>
      <c r="D41" s="548"/>
      <c r="E41" s="312"/>
      <c r="F41" s="302"/>
      <c r="G41" s="288"/>
      <c r="H41" s="288"/>
      <c r="I41" s="291"/>
      <c r="J41" s="293"/>
      <c r="K41" s="193"/>
      <c r="L41" s="699"/>
      <c r="M41" s="133"/>
      <c r="N41" s="142"/>
      <c r="O41" s="1"/>
      <c r="P41" s="1"/>
      <c r="Q41" s="1"/>
      <c r="R41" s="1"/>
      <c r="S41" s="1"/>
      <c r="T41" s="48"/>
      <c r="U41" s="74"/>
    </row>
    <row r="42" spans="1:21" s="7" customFormat="1" ht="8.25" customHeight="1">
      <c r="A42" s="830" t="s">
        <v>287</v>
      </c>
      <c r="B42" s="831" t="s">
        <v>650</v>
      </c>
      <c r="C42" s="821"/>
      <c r="D42" s="212"/>
      <c r="E42" s="312"/>
      <c r="F42" s="302"/>
      <c r="G42" s="288"/>
      <c r="H42" s="288"/>
      <c r="I42" s="291"/>
      <c r="J42" s="697" t="s">
        <v>488</v>
      </c>
      <c r="K42" s="698"/>
      <c r="L42" s="653"/>
      <c r="M42" s="830" t="s">
        <v>288</v>
      </c>
      <c r="N42" s="831" t="s">
        <v>650</v>
      </c>
      <c r="O42" s="1"/>
      <c r="P42" s="1"/>
      <c r="Q42" s="1"/>
      <c r="R42" s="1"/>
      <c r="S42" s="1"/>
      <c r="T42" s="48"/>
      <c r="U42" s="74"/>
    </row>
    <row r="43" spans="1:21" s="7" customFormat="1" ht="8.25" customHeight="1">
      <c r="A43" s="830"/>
      <c r="B43" s="831"/>
      <c r="C43" s="212"/>
      <c r="D43" s="212"/>
      <c r="E43" s="312"/>
      <c r="F43" s="302"/>
      <c r="G43" s="288"/>
      <c r="H43" s="288"/>
      <c r="I43" s="291"/>
      <c r="J43" s="698"/>
      <c r="K43" s="698"/>
      <c r="L43" s="193"/>
      <c r="M43" s="830"/>
      <c r="N43" s="831"/>
      <c r="O43" s="1"/>
      <c r="P43" s="1"/>
      <c r="Q43" s="1"/>
      <c r="R43" s="1"/>
      <c r="S43" s="1"/>
      <c r="T43" s="48"/>
      <c r="U43" s="74"/>
    </row>
    <row r="44" spans="1:21" s="7" customFormat="1" ht="8.25" customHeight="1" thickBot="1">
      <c r="A44" s="134"/>
      <c r="B44" s="128"/>
      <c r="C44" s="294"/>
      <c r="D44" s="660" t="s">
        <v>474</v>
      </c>
      <c r="E44" s="688"/>
      <c r="F44" s="302"/>
      <c r="G44" s="288"/>
      <c r="H44" s="288"/>
      <c r="I44" s="297"/>
      <c r="J44" s="698"/>
      <c r="K44" s="698"/>
      <c r="L44" s="193"/>
      <c r="M44" s="133"/>
      <c r="N44" s="142"/>
      <c r="O44" s="1"/>
      <c r="P44" s="1"/>
      <c r="Q44" s="1"/>
      <c r="R44" s="1"/>
      <c r="S44" s="1"/>
      <c r="T44" s="48"/>
      <c r="U44" s="74"/>
    </row>
    <row r="45" spans="1:21" s="7" customFormat="1" ht="8.25" customHeight="1" thickBot="1">
      <c r="A45" s="134"/>
      <c r="B45" s="128"/>
      <c r="C45" s="294"/>
      <c r="D45" s="688"/>
      <c r="E45" s="688"/>
      <c r="F45" s="296"/>
      <c r="G45" s="288"/>
      <c r="H45" s="188"/>
      <c r="I45" s="570"/>
      <c r="J45" s="698"/>
      <c r="K45" s="698"/>
      <c r="L45" s="193"/>
      <c r="M45" s="133"/>
      <c r="N45" s="142"/>
      <c r="O45" s="1"/>
      <c r="P45" s="1"/>
      <c r="Q45" s="1"/>
      <c r="R45" s="1"/>
      <c r="S45" s="1"/>
      <c r="T45" s="48"/>
      <c r="U45" s="74"/>
    </row>
    <row r="46" spans="1:21" s="7" customFormat="1" ht="8.25" customHeight="1" thickBot="1">
      <c r="A46" s="830" t="s">
        <v>289</v>
      </c>
      <c r="B46" s="831" t="s">
        <v>651</v>
      </c>
      <c r="C46" s="287"/>
      <c r="D46" s="688"/>
      <c r="E46" s="688"/>
      <c r="F46" s="512"/>
      <c r="G46" s="384"/>
      <c r="H46" s="188"/>
      <c r="I46" s="550"/>
      <c r="J46" s="698"/>
      <c r="K46" s="698"/>
      <c r="L46" s="193"/>
      <c r="M46" s="830" t="s">
        <v>290</v>
      </c>
      <c r="N46" s="831" t="s">
        <v>656</v>
      </c>
      <c r="O46" s="1"/>
      <c r="P46" s="1"/>
      <c r="Q46" s="1"/>
      <c r="R46" s="1"/>
      <c r="S46" s="1"/>
      <c r="T46" s="48"/>
      <c r="U46" s="74"/>
    </row>
    <row r="47" spans="1:21" s="7" customFormat="1" ht="8.25" customHeight="1">
      <c r="A47" s="830"/>
      <c r="B47" s="831"/>
      <c r="C47" s="660" t="s">
        <v>461</v>
      </c>
      <c r="D47" s="843"/>
      <c r="E47" s="688"/>
      <c r="F47" s="513"/>
      <c r="G47" s="384"/>
      <c r="H47" s="188"/>
      <c r="I47" s="550"/>
      <c r="J47" s="698"/>
      <c r="K47" s="698"/>
      <c r="L47" s="655" t="s">
        <v>467</v>
      </c>
      <c r="M47" s="830"/>
      <c r="N47" s="831"/>
      <c r="O47" s="1"/>
      <c r="P47" s="1"/>
      <c r="Q47" s="1"/>
      <c r="R47" s="1"/>
      <c r="S47" s="1"/>
      <c r="T47" s="48"/>
      <c r="U47" s="74"/>
    </row>
    <row r="48" spans="1:21" s="7" customFormat="1" ht="8.25" customHeight="1" thickBot="1">
      <c r="A48" s="134"/>
      <c r="B48" s="128"/>
      <c r="C48" s="688"/>
      <c r="D48" s="296"/>
      <c r="E48" s="298"/>
      <c r="F48" s="294"/>
      <c r="G48" s="384"/>
      <c r="H48" s="188"/>
      <c r="I48" s="293"/>
      <c r="J48" s="308"/>
      <c r="K48" s="354"/>
      <c r="L48" s="699"/>
      <c r="M48" s="133"/>
      <c r="N48" s="142"/>
      <c r="O48" s="1"/>
      <c r="P48" s="1"/>
      <c r="Q48" s="1"/>
      <c r="R48" s="1"/>
      <c r="S48" s="1"/>
      <c r="T48" s="48"/>
      <c r="U48" s="74"/>
    </row>
    <row r="49" spans="1:21" s="7" customFormat="1" ht="8.25" customHeight="1">
      <c r="A49" s="134"/>
      <c r="B49" s="128"/>
      <c r="C49" s="689"/>
      <c r="D49" s="307"/>
      <c r="E49" s="298"/>
      <c r="F49" s="294"/>
      <c r="G49" s="384"/>
      <c r="H49" s="188"/>
      <c r="I49" s="293"/>
      <c r="J49" s="308"/>
      <c r="K49" s="305"/>
      <c r="L49" s="698"/>
      <c r="M49" s="133"/>
      <c r="N49" s="142"/>
      <c r="O49" s="1"/>
      <c r="P49" s="1"/>
      <c r="Q49" s="1"/>
      <c r="R49" s="1"/>
      <c r="S49" s="1"/>
      <c r="T49" s="48"/>
      <c r="U49" s="74"/>
    </row>
    <row r="50" spans="1:21" s="7" customFormat="1" ht="8.25" customHeight="1" thickBot="1">
      <c r="A50" s="830" t="s">
        <v>291</v>
      </c>
      <c r="B50" s="831" t="s">
        <v>652</v>
      </c>
      <c r="C50" s="821"/>
      <c r="D50" s="307"/>
      <c r="E50" s="298"/>
      <c r="F50" s="294"/>
      <c r="G50" s="384"/>
      <c r="H50" s="188"/>
      <c r="I50" s="293"/>
      <c r="J50" s="308"/>
      <c r="K50" s="305"/>
      <c r="L50" s="657"/>
      <c r="M50" s="830" t="s">
        <v>292</v>
      </c>
      <c r="N50" s="831" t="s">
        <v>650</v>
      </c>
      <c r="O50" s="1"/>
      <c r="P50" s="1"/>
      <c r="Q50" s="1"/>
      <c r="R50" s="1"/>
      <c r="S50" s="1"/>
      <c r="T50" s="48"/>
      <c r="U50" s="74"/>
    </row>
    <row r="51" spans="1:21" s="7" customFormat="1" ht="8.25" customHeight="1" thickBot="1">
      <c r="A51" s="830"/>
      <c r="B51" s="831"/>
      <c r="C51" s="212"/>
      <c r="D51" s="610" t="s">
        <v>482</v>
      </c>
      <c r="E51" s="298"/>
      <c r="F51" s="294"/>
      <c r="G51" s="384"/>
      <c r="H51" s="188"/>
      <c r="I51" s="293"/>
      <c r="J51" s="319"/>
      <c r="K51" s="635" t="s">
        <v>480</v>
      </c>
      <c r="L51" s="698"/>
      <c r="M51" s="830"/>
      <c r="N51" s="831"/>
      <c r="O51" s="1"/>
      <c r="P51" s="1"/>
      <c r="Q51" s="1"/>
      <c r="R51" s="1"/>
      <c r="S51" s="1"/>
      <c r="T51" s="48"/>
      <c r="U51" s="74"/>
    </row>
    <row r="52" spans="1:21" s="7" customFormat="1" ht="8.25" customHeight="1" thickBot="1">
      <c r="A52" s="134"/>
      <c r="B52" s="128"/>
      <c r="C52" s="212"/>
      <c r="D52" s="689"/>
      <c r="E52" s="298"/>
      <c r="F52" s="294"/>
      <c r="G52" s="384"/>
      <c r="H52" s="188"/>
      <c r="I52" s="293"/>
      <c r="J52" s="291"/>
      <c r="K52" s="698"/>
      <c r="L52" s="698"/>
      <c r="M52" s="133"/>
      <c r="N52" s="142"/>
      <c r="O52" s="1"/>
      <c r="P52" s="1"/>
      <c r="Q52" s="1"/>
      <c r="R52" s="1"/>
      <c r="S52" s="1"/>
      <c r="T52" s="48"/>
      <c r="U52" s="74"/>
    </row>
    <row r="53" spans="1:21" s="7" customFormat="1" ht="8.25" customHeight="1">
      <c r="A53" s="134"/>
      <c r="B53" s="128"/>
      <c r="C53" s="212"/>
      <c r="D53" s="688"/>
      <c r="E53" s="401"/>
      <c r="F53" s="294"/>
      <c r="G53" s="384"/>
      <c r="H53" s="188"/>
      <c r="I53" s="293"/>
      <c r="J53" s="291"/>
      <c r="K53" s="698"/>
      <c r="L53" s="698"/>
      <c r="M53" s="133"/>
      <c r="N53" s="142"/>
      <c r="O53" s="1"/>
      <c r="P53" s="1"/>
      <c r="Q53" s="1"/>
      <c r="R53" s="1"/>
      <c r="S53" s="1"/>
      <c r="T53" s="48"/>
      <c r="U53" s="74"/>
    </row>
    <row r="54" spans="1:21" s="7" customFormat="1" ht="8.25" customHeight="1" thickBot="1">
      <c r="A54" s="830" t="s">
        <v>335</v>
      </c>
      <c r="B54" s="829" t="s">
        <v>327</v>
      </c>
      <c r="C54" s="212"/>
      <c r="D54" s="688"/>
      <c r="E54" s="302"/>
      <c r="F54" s="294"/>
      <c r="G54" s="384"/>
      <c r="H54" s="188"/>
      <c r="I54" s="293"/>
      <c r="J54" s="291"/>
      <c r="K54" s="345"/>
      <c r="L54" s="211"/>
      <c r="M54" s="830" t="s">
        <v>293</v>
      </c>
      <c r="N54" s="831" t="s">
        <v>654</v>
      </c>
      <c r="O54" s="1"/>
      <c r="P54" s="1"/>
      <c r="Q54" s="1"/>
      <c r="R54" s="1"/>
      <c r="S54" s="1"/>
      <c r="T54" s="48"/>
      <c r="U54" s="74"/>
    </row>
    <row r="55" spans="1:21" s="7" customFormat="1" ht="8.25" customHeight="1">
      <c r="A55" s="830"/>
      <c r="B55" s="829"/>
      <c r="C55" s="803" t="s">
        <v>646</v>
      </c>
      <c r="D55" s="294"/>
      <c r="E55" s="302"/>
      <c r="F55" s="294"/>
      <c r="G55" s="384"/>
      <c r="H55" s="188"/>
      <c r="I55" s="293"/>
      <c r="J55" s="193"/>
      <c r="K55" s="193"/>
      <c r="L55" s="193"/>
      <c r="M55" s="830"/>
      <c r="N55" s="831"/>
      <c r="O55" s="1"/>
      <c r="P55" s="1"/>
      <c r="Q55" s="1"/>
      <c r="R55" s="1"/>
      <c r="S55" s="1"/>
      <c r="T55" s="48"/>
      <c r="U55" s="74"/>
    </row>
    <row r="56" spans="1:21" s="7" customFormat="1" ht="8.25" customHeight="1" thickBot="1">
      <c r="A56" s="134"/>
      <c r="B56" s="128"/>
      <c r="C56" s="689"/>
      <c r="D56" s="313"/>
      <c r="E56" s="302"/>
      <c r="F56" s="660" t="s">
        <v>561</v>
      </c>
      <c r="G56" s="384"/>
      <c r="H56" s="188"/>
      <c r="I56" s="697" t="s">
        <v>563</v>
      </c>
      <c r="J56" s="193"/>
      <c r="K56" s="193"/>
      <c r="L56" s="193"/>
      <c r="M56" s="133"/>
      <c r="N56" s="142"/>
      <c r="O56" s="1"/>
      <c r="P56" s="1"/>
      <c r="Q56" s="1"/>
      <c r="R56" s="1"/>
      <c r="S56" s="1"/>
      <c r="T56" s="48"/>
      <c r="U56" s="74"/>
    </row>
    <row r="57" spans="1:21" s="7" customFormat="1" ht="8.25" customHeight="1">
      <c r="A57" s="134"/>
      <c r="B57" s="128"/>
      <c r="C57" s="688"/>
      <c r="D57" s="302"/>
      <c r="E57" s="212"/>
      <c r="F57" s="688"/>
      <c r="G57" s="384"/>
      <c r="H57" s="188"/>
      <c r="I57" s="698"/>
      <c r="J57" s="193"/>
      <c r="K57" s="193"/>
      <c r="L57" s="193"/>
      <c r="M57" s="133"/>
      <c r="N57" s="142"/>
      <c r="O57" s="1"/>
      <c r="P57" s="1"/>
      <c r="Q57" s="1"/>
      <c r="R57" s="1"/>
      <c r="S57" s="1"/>
      <c r="T57" s="48"/>
      <c r="U57" s="74"/>
    </row>
    <row r="58" spans="1:21" s="7" customFormat="1" ht="8.25" customHeight="1" thickBot="1">
      <c r="A58" s="830" t="s">
        <v>284</v>
      </c>
      <c r="B58" s="831" t="s">
        <v>653</v>
      </c>
      <c r="C58" s="690"/>
      <c r="D58" s="302"/>
      <c r="E58" s="212"/>
      <c r="F58" s="688"/>
      <c r="G58" s="448"/>
      <c r="H58" s="452"/>
      <c r="I58" s="698"/>
      <c r="J58" s="193"/>
      <c r="K58" s="193"/>
      <c r="L58" s="211"/>
      <c r="M58" s="830" t="s">
        <v>268</v>
      </c>
      <c r="N58" s="832" t="s">
        <v>52</v>
      </c>
      <c r="O58" s="1"/>
      <c r="P58" s="1"/>
      <c r="Q58" s="1"/>
      <c r="R58" s="1"/>
      <c r="S58" s="1"/>
      <c r="T58" s="48"/>
      <c r="U58" s="74"/>
    </row>
    <row r="59" spans="1:21" s="7" customFormat="1" ht="8.25" customHeight="1">
      <c r="A59" s="830"/>
      <c r="B59" s="831"/>
      <c r="C59" s="212"/>
      <c r="D59" s="212"/>
      <c r="E59" s="212"/>
      <c r="F59" s="689"/>
      <c r="G59" s="643" t="s">
        <v>579</v>
      </c>
      <c r="H59" s="847"/>
      <c r="I59" s="699"/>
      <c r="J59" s="193"/>
      <c r="K59" s="291"/>
      <c r="L59" s="697" t="s">
        <v>647</v>
      </c>
      <c r="M59" s="830"/>
      <c r="N59" s="832"/>
      <c r="O59" s="1"/>
      <c r="P59" s="1"/>
      <c r="Q59" s="1"/>
      <c r="R59" s="1"/>
      <c r="S59" s="1"/>
      <c r="T59" s="48"/>
      <c r="U59" s="74"/>
    </row>
    <row r="60" spans="1:21" s="7" customFormat="1" ht="8.25" customHeight="1" thickBot="1">
      <c r="A60" s="134"/>
      <c r="B60" s="128"/>
      <c r="C60" s="212"/>
      <c r="D60" s="212"/>
      <c r="E60" s="212"/>
      <c r="F60" s="689"/>
      <c r="G60" s="643"/>
      <c r="H60" s="841"/>
      <c r="I60" s="699"/>
      <c r="J60" s="193"/>
      <c r="K60" s="297"/>
      <c r="L60" s="698"/>
      <c r="N60" s="120"/>
      <c r="O60" s="1"/>
      <c r="P60" s="1"/>
      <c r="Q60" s="1"/>
      <c r="R60" s="1"/>
      <c r="S60" s="1"/>
      <c r="T60" s="48"/>
      <c r="U60" s="74"/>
    </row>
    <row r="61" spans="1:21" s="7" customFormat="1" ht="8.25" customHeight="1">
      <c r="A61" s="134"/>
      <c r="B61" s="128"/>
      <c r="C61" s="212"/>
      <c r="D61" s="212"/>
      <c r="E61" s="212"/>
      <c r="F61" s="689"/>
      <c r="G61" s="643"/>
      <c r="H61" s="841"/>
      <c r="I61" s="699"/>
      <c r="J61" s="291"/>
      <c r="K61" s="292"/>
      <c r="L61" s="699"/>
      <c r="N61" s="120"/>
      <c r="O61" s="1"/>
      <c r="P61" s="1"/>
      <c r="Q61" s="1"/>
      <c r="R61" s="1"/>
      <c r="S61" s="1"/>
      <c r="T61" s="48"/>
      <c r="U61" s="74"/>
    </row>
    <row r="62" spans="1:21" s="7" customFormat="1" ht="8.25" customHeight="1" thickBot="1">
      <c r="A62" s="830" t="s">
        <v>294</v>
      </c>
      <c r="B62" s="831" t="s">
        <v>654</v>
      </c>
      <c r="C62" s="287"/>
      <c r="D62" s="287"/>
      <c r="E62" s="212"/>
      <c r="F62" s="307"/>
      <c r="G62" s="643"/>
      <c r="H62" s="841"/>
      <c r="I62" s="308"/>
      <c r="J62" s="291"/>
      <c r="K62" s="293"/>
      <c r="L62" s="653"/>
      <c r="M62" s="830" t="s">
        <v>295</v>
      </c>
      <c r="N62" s="831" t="s">
        <v>654</v>
      </c>
      <c r="O62" s="1"/>
      <c r="P62" s="1"/>
      <c r="Q62" s="1"/>
      <c r="R62" s="1"/>
      <c r="S62" s="1"/>
      <c r="T62" s="48"/>
      <c r="U62" s="74"/>
    </row>
    <row r="63" spans="1:21" s="7" customFormat="1" ht="8.25" customHeight="1">
      <c r="A63" s="830"/>
      <c r="B63" s="831"/>
      <c r="C63" s="385"/>
      <c r="D63" s="840" t="s">
        <v>481</v>
      </c>
      <c r="E63" s="302"/>
      <c r="F63" s="307"/>
      <c r="G63" s="288"/>
      <c r="H63" s="288"/>
      <c r="I63" s="308"/>
      <c r="J63" s="291"/>
      <c r="K63" s="697" t="s">
        <v>648</v>
      </c>
      <c r="L63" s="606"/>
      <c r="M63" s="830"/>
      <c r="N63" s="831"/>
      <c r="O63" s="1"/>
      <c r="P63" s="1"/>
      <c r="Q63" s="1"/>
      <c r="R63" s="1"/>
      <c r="S63" s="1"/>
      <c r="T63" s="48"/>
      <c r="U63" s="74"/>
    </row>
    <row r="64" spans="1:21" s="7" customFormat="1" ht="8.25" customHeight="1" thickBot="1">
      <c r="A64" s="134"/>
      <c r="B64" s="128"/>
      <c r="C64" s="294"/>
      <c r="D64" s="625"/>
      <c r="E64" s="302"/>
      <c r="F64" s="307"/>
      <c r="G64" s="288"/>
      <c r="H64" s="288"/>
      <c r="I64" s="308"/>
      <c r="J64" s="291"/>
      <c r="K64" s="698"/>
      <c r="L64" s="606"/>
      <c r="M64" s="133"/>
      <c r="N64" s="142"/>
      <c r="O64" s="1"/>
      <c r="P64" s="1"/>
      <c r="Q64" s="1"/>
      <c r="R64" s="1"/>
      <c r="S64" s="1"/>
      <c r="T64" s="48"/>
      <c r="U64" s="74"/>
    </row>
    <row r="65" spans="1:21" s="7" customFormat="1" ht="8.25" customHeight="1" thickBot="1">
      <c r="A65" s="134"/>
      <c r="B65" s="128"/>
      <c r="C65" s="294"/>
      <c r="D65" s="625"/>
      <c r="E65" s="302"/>
      <c r="F65" s="307"/>
      <c r="G65" s="288"/>
      <c r="H65" s="288"/>
      <c r="I65" s="317"/>
      <c r="J65" s="350"/>
      <c r="K65" s="699"/>
      <c r="L65" s="606"/>
      <c r="M65" s="133"/>
      <c r="N65" s="142"/>
      <c r="O65" s="1"/>
      <c r="P65" s="1"/>
      <c r="Q65" s="1"/>
      <c r="R65" s="1"/>
      <c r="S65" s="1"/>
      <c r="T65" s="48"/>
      <c r="U65" s="74"/>
    </row>
    <row r="66" spans="1:21" s="7" customFormat="1" ht="8.25" customHeight="1">
      <c r="A66" s="830" t="s">
        <v>296</v>
      </c>
      <c r="B66" s="831" t="s">
        <v>655</v>
      </c>
      <c r="C66" s="370"/>
      <c r="D66" s="841"/>
      <c r="E66" s="558"/>
      <c r="F66" s="307"/>
      <c r="G66" s="288"/>
      <c r="H66" s="288"/>
      <c r="I66" s="317"/>
      <c r="J66" s="293"/>
      <c r="K66" s="699"/>
      <c r="L66" s="606"/>
      <c r="M66" s="830" t="s">
        <v>337</v>
      </c>
      <c r="N66" s="831" t="s">
        <v>203</v>
      </c>
      <c r="O66" s="1"/>
      <c r="P66" s="1"/>
      <c r="Q66" s="1"/>
      <c r="R66" s="1"/>
      <c r="S66" s="1"/>
      <c r="T66" s="48"/>
      <c r="U66" s="74"/>
    </row>
    <row r="67" spans="1:21" s="7" customFormat="1" ht="8.25" customHeight="1">
      <c r="A67" s="830"/>
      <c r="B67" s="831"/>
      <c r="C67" s="686" t="s">
        <v>449</v>
      </c>
      <c r="D67" s="842"/>
      <c r="E67" s="307"/>
      <c r="F67" s="307"/>
      <c r="G67" s="288"/>
      <c r="H67" s="288"/>
      <c r="I67" s="317"/>
      <c r="J67" s="293"/>
      <c r="K67" s="308"/>
      <c r="L67" s="844" t="s">
        <v>649</v>
      </c>
      <c r="M67" s="830"/>
      <c r="N67" s="831"/>
      <c r="O67" s="1"/>
      <c r="P67" s="1"/>
      <c r="Q67" s="1"/>
      <c r="R67" s="1"/>
      <c r="S67" s="1"/>
      <c r="T67" s="48"/>
      <c r="U67" s="74"/>
    </row>
    <row r="68" spans="1:21" s="7" customFormat="1" ht="8.25" customHeight="1" thickBot="1">
      <c r="A68" s="134"/>
      <c r="B68" s="128"/>
      <c r="C68" s="688"/>
      <c r="D68" s="569"/>
      <c r="E68" s="307"/>
      <c r="F68" s="307"/>
      <c r="G68" s="288"/>
      <c r="H68" s="288"/>
      <c r="I68" s="317"/>
      <c r="J68" s="293"/>
      <c r="K68" s="352"/>
      <c r="L68" s="845"/>
      <c r="M68" s="133"/>
      <c r="N68" s="142"/>
      <c r="O68" s="1"/>
      <c r="P68" s="1"/>
      <c r="Q68" s="1"/>
      <c r="R68" s="1"/>
      <c r="S68" s="1"/>
      <c r="T68" s="48"/>
      <c r="U68" s="74"/>
    </row>
    <row r="69" spans="1:21" s="7" customFormat="1" ht="8.25" customHeight="1">
      <c r="A69" s="134"/>
      <c r="B69" s="128"/>
      <c r="C69" s="827"/>
      <c r="D69" s="400"/>
      <c r="E69" s="307"/>
      <c r="F69" s="307"/>
      <c r="G69" s="288"/>
      <c r="H69" s="288"/>
      <c r="I69" s="317"/>
      <c r="J69" s="293"/>
      <c r="K69" s="293"/>
      <c r="L69" s="845"/>
      <c r="M69" s="133"/>
      <c r="N69" s="142"/>
      <c r="O69" s="1"/>
      <c r="P69" s="1"/>
      <c r="Q69" s="1"/>
      <c r="R69" s="1"/>
      <c r="S69" s="1"/>
      <c r="T69" s="48"/>
      <c r="U69" s="74"/>
    </row>
    <row r="70" spans="1:21" s="7" customFormat="1" ht="8.25" customHeight="1" thickBot="1">
      <c r="A70" s="830" t="s">
        <v>297</v>
      </c>
      <c r="B70" s="831" t="s">
        <v>650</v>
      </c>
      <c r="C70" s="839"/>
      <c r="D70" s="660" t="s">
        <v>487</v>
      </c>
      <c r="E70" s="688"/>
      <c r="F70" s="437"/>
      <c r="G70" s="288"/>
      <c r="H70" s="288"/>
      <c r="I70" s="317"/>
      <c r="J70" s="697" t="s">
        <v>410</v>
      </c>
      <c r="K70" s="698"/>
      <c r="L70" s="846"/>
      <c r="M70" s="830" t="s">
        <v>330</v>
      </c>
      <c r="N70" s="831" t="s">
        <v>652</v>
      </c>
      <c r="O70" s="1"/>
      <c r="P70" s="1"/>
      <c r="Q70" s="1"/>
      <c r="R70" s="1"/>
      <c r="S70" s="1"/>
      <c r="T70" s="48"/>
      <c r="U70" s="74"/>
    </row>
    <row r="71" spans="1:21" s="7" customFormat="1" ht="8.25" customHeight="1">
      <c r="A71" s="830"/>
      <c r="B71" s="831"/>
      <c r="C71" s="212"/>
      <c r="D71" s="688"/>
      <c r="E71" s="688"/>
      <c r="F71" s="437"/>
      <c r="G71" s="288"/>
      <c r="H71" s="288"/>
      <c r="I71" s="317"/>
      <c r="J71" s="698"/>
      <c r="K71" s="698"/>
      <c r="L71" s="193"/>
      <c r="M71" s="830"/>
      <c r="N71" s="831"/>
      <c r="O71" s="1"/>
      <c r="P71" s="1"/>
      <c r="Q71" s="1"/>
      <c r="R71" s="1"/>
      <c r="S71" s="1"/>
      <c r="T71" s="48"/>
      <c r="U71" s="74"/>
    </row>
    <row r="72" spans="1:21" s="7" customFormat="1" ht="8.25" customHeight="1" thickBot="1">
      <c r="A72" s="130"/>
      <c r="B72" s="133"/>
      <c r="C72" s="212"/>
      <c r="D72" s="688"/>
      <c r="E72" s="688"/>
      <c r="F72" s="353"/>
      <c r="G72" s="288"/>
      <c r="H72" s="288"/>
      <c r="I72" s="317"/>
      <c r="J72" s="698"/>
      <c r="K72" s="698"/>
      <c r="L72" s="193"/>
      <c r="M72" s="132"/>
      <c r="N72" s="142"/>
      <c r="O72" s="1"/>
      <c r="P72" s="1"/>
      <c r="Q72" s="1"/>
      <c r="R72" s="1"/>
      <c r="S72" s="1"/>
      <c r="T72" s="48"/>
      <c r="U72" s="74"/>
    </row>
    <row r="73" spans="1:21" s="7" customFormat="1" ht="8.25" customHeight="1">
      <c r="A73" s="130"/>
      <c r="B73" s="133"/>
      <c r="C73" s="212"/>
      <c r="D73" s="688"/>
      <c r="E73" s="688"/>
      <c r="F73" s="302"/>
      <c r="G73" s="288"/>
      <c r="H73" s="288"/>
      <c r="I73" s="350"/>
      <c r="J73" s="698"/>
      <c r="K73" s="698"/>
      <c r="L73" s="193"/>
      <c r="M73" s="132"/>
      <c r="N73" s="141"/>
      <c r="O73" s="1"/>
      <c r="P73" s="1"/>
      <c r="Q73" s="1"/>
      <c r="R73" s="1"/>
      <c r="S73" s="1"/>
      <c r="T73" s="48"/>
      <c r="U73" s="74"/>
    </row>
    <row r="74" spans="1:25" s="7" customFormat="1" ht="8.25" customHeight="1">
      <c r="A74" s="830" t="s">
        <v>298</v>
      </c>
      <c r="B74" s="831" t="s">
        <v>656</v>
      </c>
      <c r="C74" s="212"/>
      <c r="D74" s="688"/>
      <c r="E74" s="688"/>
      <c r="F74" s="302"/>
      <c r="G74" s="288"/>
      <c r="H74" s="288"/>
      <c r="I74" s="195"/>
      <c r="J74" s="698"/>
      <c r="K74" s="698"/>
      <c r="L74" s="193"/>
      <c r="M74" s="830" t="s">
        <v>299</v>
      </c>
      <c r="N74" s="831" t="s">
        <v>650</v>
      </c>
      <c r="O74" s="1"/>
      <c r="P74" s="1"/>
      <c r="Q74" s="1"/>
      <c r="R74" s="1"/>
      <c r="S74" s="1"/>
      <c r="T74" s="1"/>
      <c r="U74" s="1"/>
      <c r="V74" s="1"/>
      <c r="W74" s="1"/>
      <c r="X74" s="48"/>
      <c r="Y74" s="74"/>
    </row>
    <row r="75" spans="1:25" s="7" customFormat="1" ht="8.25" customHeight="1">
      <c r="A75" s="830"/>
      <c r="B75" s="831"/>
      <c r="C75" s="636" t="s">
        <v>625</v>
      </c>
      <c r="D75" s="688"/>
      <c r="E75" s="688"/>
      <c r="F75" s="302"/>
      <c r="G75" s="288"/>
      <c r="H75" s="288"/>
      <c r="I75" s="195"/>
      <c r="J75" s="698"/>
      <c r="K75" s="698"/>
      <c r="L75" s="655" t="s">
        <v>466</v>
      </c>
      <c r="M75" s="830"/>
      <c r="N75" s="831"/>
      <c r="O75" s="1"/>
      <c r="P75" s="1"/>
      <c r="Q75" s="1"/>
      <c r="R75" s="1"/>
      <c r="S75" s="1"/>
      <c r="T75" s="1"/>
      <c r="U75" s="1"/>
      <c r="V75" s="1"/>
      <c r="W75" s="1"/>
      <c r="X75" s="48"/>
      <c r="Y75" s="74"/>
    </row>
    <row r="76" spans="1:28" ht="9.75" customHeight="1" thickBot="1">
      <c r="A76" s="162"/>
      <c r="B76" s="133"/>
      <c r="C76" s="620"/>
      <c r="D76" s="287"/>
      <c r="E76" s="294"/>
      <c r="F76" s="302"/>
      <c r="G76" s="288"/>
      <c r="H76" s="288"/>
      <c r="I76" s="193"/>
      <c r="J76" s="308"/>
      <c r="K76" s="354"/>
      <c r="L76" s="699"/>
      <c r="M76" s="64"/>
      <c r="N76" s="115"/>
      <c r="O76" s="1"/>
      <c r="P76" s="1"/>
      <c r="Q76" s="1"/>
      <c r="X76" s="48"/>
      <c r="Y76" s="74"/>
      <c r="AA76" s="1"/>
      <c r="AB76" s="1"/>
    </row>
    <row r="77" spans="2:28" ht="8.25" customHeight="1">
      <c r="B77" s="74"/>
      <c r="C77" s="312"/>
      <c r="D77" s="316"/>
      <c r="E77" s="294"/>
      <c r="F77" s="302"/>
      <c r="G77" s="288"/>
      <c r="H77" s="288"/>
      <c r="I77" s="193"/>
      <c r="J77" s="317"/>
      <c r="K77" s="318"/>
      <c r="L77" s="698"/>
      <c r="N77" s="115"/>
      <c r="O77" s="1"/>
      <c r="P77" s="1"/>
      <c r="Q77" s="1"/>
      <c r="X77" s="48"/>
      <c r="Y77" s="74"/>
      <c r="AA77" s="1"/>
      <c r="AB77" s="1"/>
    </row>
    <row r="78" spans="1:28" ht="8.25" customHeight="1" thickBot="1">
      <c r="A78" s="830" t="s">
        <v>300</v>
      </c>
      <c r="B78" s="831" t="s">
        <v>650</v>
      </c>
      <c r="C78" s="345"/>
      <c r="D78" s="304"/>
      <c r="E78" s="294"/>
      <c r="F78" s="302"/>
      <c r="G78" s="288"/>
      <c r="H78" s="288"/>
      <c r="I78" s="193"/>
      <c r="J78" s="317"/>
      <c r="K78" s="318"/>
      <c r="L78" s="657"/>
      <c r="M78" s="830" t="s">
        <v>301</v>
      </c>
      <c r="N78" s="831" t="s">
        <v>656</v>
      </c>
      <c r="O78" s="1"/>
      <c r="P78" s="1"/>
      <c r="Q78" s="1"/>
      <c r="X78" s="48"/>
      <c r="Y78" s="74"/>
      <c r="AA78" s="1"/>
      <c r="AB78" s="1"/>
    </row>
    <row r="79" spans="1:28" ht="8.25" customHeight="1" thickBot="1">
      <c r="A79" s="830"/>
      <c r="B79" s="831"/>
      <c r="C79" s="212"/>
      <c r="D79" s="298"/>
      <c r="E79" s="313"/>
      <c r="F79" s="302"/>
      <c r="G79" s="288"/>
      <c r="H79" s="288"/>
      <c r="I79" s="193"/>
      <c r="J79" s="317"/>
      <c r="K79" s="312"/>
      <c r="L79" s="193"/>
      <c r="M79" s="830"/>
      <c r="N79" s="831"/>
      <c r="O79" s="1"/>
      <c r="P79" s="1"/>
      <c r="Q79" s="1"/>
      <c r="X79" s="48"/>
      <c r="Y79" s="74"/>
      <c r="AA79" s="1"/>
      <c r="AB79" s="1"/>
    </row>
    <row r="80" spans="2:28" ht="8.25" customHeight="1">
      <c r="B80" s="74"/>
      <c r="C80" s="660" t="s">
        <v>483</v>
      </c>
      <c r="D80" s="800"/>
      <c r="E80" s="212"/>
      <c r="F80" s="212"/>
      <c r="G80" s="288"/>
      <c r="H80" s="288"/>
      <c r="I80" s="193"/>
      <c r="J80" s="350"/>
      <c r="K80" s="303"/>
      <c r="L80" s="193"/>
      <c r="N80" s="115"/>
      <c r="O80" s="1"/>
      <c r="P80" s="1"/>
      <c r="Q80" s="1"/>
      <c r="X80" s="48"/>
      <c r="Y80" s="74"/>
      <c r="AA80" s="1"/>
      <c r="AB80" s="1"/>
    </row>
    <row r="81" spans="2:28" ht="8.25" customHeight="1">
      <c r="B81" s="74"/>
      <c r="C81" s="660"/>
      <c r="D81" s="800"/>
      <c r="E81" s="212"/>
      <c r="F81" s="212"/>
      <c r="G81" s="288"/>
      <c r="H81" s="288"/>
      <c r="I81" s="193"/>
      <c r="J81" s="193"/>
      <c r="K81" s="303"/>
      <c r="L81" s="193"/>
      <c r="N81" s="115"/>
      <c r="O81" s="1"/>
      <c r="P81" s="1"/>
      <c r="Q81" s="1"/>
      <c r="X81" s="48"/>
      <c r="Y81" s="74"/>
      <c r="AA81" s="1"/>
      <c r="AB81" s="1"/>
    </row>
    <row r="82" spans="1:28" ht="8.25" customHeight="1" thickBot="1">
      <c r="A82" s="830" t="s">
        <v>302</v>
      </c>
      <c r="B82" s="831" t="s">
        <v>651</v>
      </c>
      <c r="C82" s="837"/>
      <c r="D82" s="838"/>
      <c r="E82" s="288"/>
      <c r="F82" s="288"/>
      <c r="G82" s="288"/>
      <c r="H82" s="288"/>
      <c r="I82" s="193"/>
      <c r="J82" s="193"/>
      <c r="K82" s="355"/>
      <c r="L82" s="281" t="s">
        <v>625</v>
      </c>
      <c r="M82" s="830" t="s">
        <v>303</v>
      </c>
      <c r="N82" s="829" t="s">
        <v>327</v>
      </c>
      <c r="O82" s="1"/>
      <c r="P82" s="1"/>
      <c r="Q82" s="1"/>
      <c r="X82" s="48"/>
      <c r="Y82" s="74"/>
      <c r="AA82" s="1"/>
      <c r="AB82" s="1"/>
    </row>
    <row r="83" spans="1:28" ht="8.25" customHeight="1">
      <c r="A83" s="830"/>
      <c r="B83" s="831"/>
      <c r="C83" s="356"/>
      <c r="D83" s="357"/>
      <c r="E83" s="357"/>
      <c r="F83" s="357"/>
      <c r="G83" s="695" t="s">
        <v>12</v>
      </c>
      <c r="H83" s="695"/>
      <c r="I83" s="357"/>
      <c r="J83" s="357"/>
      <c r="K83" s="357"/>
      <c r="L83" s="357"/>
      <c r="M83" s="830"/>
      <c r="N83" s="829"/>
      <c r="O83" s="1"/>
      <c r="P83" s="1"/>
      <c r="Q83" s="1"/>
      <c r="X83" s="48"/>
      <c r="Y83" s="74"/>
      <c r="AA83" s="1"/>
      <c r="AB83" s="1"/>
    </row>
    <row r="84" spans="2:28" ht="11.25" customHeight="1">
      <c r="B84" s="74"/>
      <c r="C84" s="356"/>
      <c r="D84" s="357"/>
      <c r="E84" s="357"/>
      <c r="F84" s="357"/>
      <c r="G84" s="695"/>
      <c r="H84" s="695"/>
      <c r="I84" s="357"/>
      <c r="J84" s="357"/>
      <c r="K84" s="357"/>
      <c r="L84" s="357"/>
      <c r="M84" s="187"/>
      <c r="N84" s="115"/>
      <c r="O84" s="1"/>
      <c r="P84" s="1"/>
      <c r="Q84" s="1"/>
      <c r="X84" s="48"/>
      <c r="Y84" s="74"/>
      <c r="AA84" s="1"/>
      <c r="AB84" s="1"/>
    </row>
    <row r="85" spans="3:28" ht="8.25" customHeight="1" thickBot="1">
      <c r="C85" s="356"/>
      <c r="D85" s="357"/>
      <c r="E85" s="357"/>
      <c r="F85" s="357"/>
      <c r="G85" s="455"/>
      <c r="H85" s="453"/>
      <c r="I85" s="357"/>
      <c r="J85" s="357"/>
      <c r="K85" s="357"/>
      <c r="L85" s="357"/>
      <c r="O85" s="1"/>
      <c r="P85" s="1"/>
      <c r="Q85" s="1"/>
      <c r="X85" s="48"/>
      <c r="Y85" s="74"/>
      <c r="AA85" s="1"/>
      <c r="AB85" s="1"/>
    </row>
    <row r="86" spans="3:28" ht="8.25" customHeight="1">
      <c r="C86" s="356"/>
      <c r="D86" s="357"/>
      <c r="E86" s="357"/>
      <c r="F86" s="456"/>
      <c r="G86" s="625" t="s">
        <v>670</v>
      </c>
      <c r="H86" s="625"/>
      <c r="I86" s="359"/>
      <c r="J86" s="357"/>
      <c r="K86" s="357"/>
      <c r="L86" s="357"/>
      <c r="O86" s="1"/>
      <c r="P86" s="1"/>
      <c r="Q86" s="1"/>
      <c r="X86" s="48"/>
      <c r="Y86" s="74"/>
      <c r="AA86" s="1"/>
      <c r="AB86" s="1"/>
    </row>
    <row r="87" spans="3:28" ht="9.75" customHeight="1">
      <c r="C87" s="356"/>
      <c r="D87" s="357"/>
      <c r="E87" s="357"/>
      <c r="F87" s="414" t="s">
        <v>580</v>
      </c>
      <c r="G87" s="625"/>
      <c r="H87" s="625"/>
      <c r="I87" s="357" t="s">
        <v>581</v>
      </c>
      <c r="J87" s="357"/>
      <c r="K87" s="357"/>
      <c r="L87" s="357"/>
      <c r="O87" s="1"/>
      <c r="P87" s="1"/>
      <c r="Q87" s="1"/>
      <c r="X87" s="48"/>
      <c r="Y87" s="74"/>
      <c r="AA87" s="1"/>
      <c r="AB87" s="1"/>
    </row>
    <row r="88" spans="3:28" ht="9.75" customHeight="1">
      <c r="C88" s="356"/>
      <c r="D88" s="357"/>
      <c r="E88" s="357"/>
      <c r="F88" s="357"/>
      <c r="G88" s="625"/>
      <c r="H88" s="625"/>
      <c r="I88" s="357"/>
      <c r="J88" s="357"/>
      <c r="K88" s="357"/>
      <c r="L88" s="357"/>
      <c r="O88" s="1"/>
      <c r="P88" s="1"/>
      <c r="Q88" s="1"/>
      <c r="X88" s="48"/>
      <c r="Y88" s="74"/>
      <c r="AA88" s="1"/>
      <c r="AB88" s="1"/>
    </row>
    <row r="89" spans="3:28" ht="9.75" customHeight="1">
      <c r="C89" s="356"/>
      <c r="D89" s="357"/>
      <c r="E89" s="357"/>
      <c r="F89" s="357"/>
      <c r="G89" s="625"/>
      <c r="H89" s="625"/>
      <c r="I89" s="357"/>
      <c r="J89" s="357"/>
      <c r="K89" s="357"/>
      <c r="L89" s="357"/>
      <c r="O89" s="1"/>
      <c r="P89" s="1"/>
      <c r="Q89" s="1"/>
      <c r="X89" s="48"/>
      <c r="Y89" s="74"/>
      <c r="AA89" s="1"/>
      <c r="AB89" s="1"/>
    </row>
    <row r="90" spans="3:28" ht="9.75" customHeight="1">
      <c r="C90" s="356"/>
      <c r="D90" s="357"/>
      <c r="E90" s="357"/>
      <c r="F90" s="357"/>
      <c r="G90" s="347"/>
      <c r="H90" s="347"/>
      <c r="I90" s="357"/>
      <c r="J90" s="357"/>
      <c r="K90" s="357"/>
      <c r="L90" s="357"/>
      <c r="O90" s="1"/>
      <c r="P90" s="1"/>
      <c r="Q90" s="1"/>
      <c r="X90" s="48"/>
      <c r="Y90" s="74"/>
      <c r="AA90" s="1"/>
      <c r="AB90" s="1"/>
    </row>
    <row r="91" spans="3:28" ht="9.75" customHeight="1">
      <c r="C91" s="356"/>
      <c r="D91" s="357"/>
      <c r="E91" s="357"/>
      <c r="F91" s="357"/>
      <c r="G91" s="347"/>
      <c r="H91" s="347"/>
      <c r="I91" s="357"/>
      <c r="J91" s="357"/>
      <c r="K91" s="357"/>
      <c r="L91" s="357"/>
      <c r="O91" s="1"/>
      <c r="P91" s="1"/>
      <c r="Q91" s="1"/>
      <c r="X91" s="48"/>
      <c r="Y91" s="74"/>
      <c r="AA91" s="1"/>
      <c r="AB91" s="1"/>
    </row>
    <row r="92" spans="3:28" ht="9.75" customHeight="1">
      <c r="C92" s="356"/>
      <c r="D92" s="357"/>
      <c r="E92" s="357"/>
      <c r="F92" s="357"/>
      <c r="G92" s="357"/>
      <c r="H92" s="357"/>
      <c r="I92" s="357"/>
      <c r="J92" s="357"/>
      <c r="K92" s="357"/>
      <c r="L92" s="357"/>
      <c r="O92" s="1"/>
      <c r="P92" s="1"/>
      <c r="Q92" s="1"/>
      <c r="X92" s="48"/>
      <c r="Y92" s="74"/>
      <c r="AA92" s="1"/>
      <c r="AB92" s="1"/>
    </row>
    <row r="93" spans="15:28" ht="9.75" customHeight="1">
      <c r="O93" s="1"/>
      <c r="P93" s="1"/>
      <c r="Q93" s="1"/>
      <c r="X93" s="48"/>
      <c r="Y93" s="74"/>
      <c r="AA93" s="1"/>
      <c r="AB93" s="1"/>
    </row>
    <row r="94" spans="15:28" ht="9.75" customHeight="1">
      <c r="O94" s="1"/>
      <c r="P94" s="1"/>
      <c r="Q94" s="1"/>
      <c r="X94" s="48"/>
      <c r="Y94" s="74"/>
      <c r="AA94" s="1"/>
      <c r="AB94" s="1"/>
    </row>
    <row r="95" spans="15:28" ht="9.75" customHeight="1">
      <c r="O95" s="1"/>
      <c r="P95" s="1"/>
      <c r="Q95" s="1"/>
      <c r="X95" s="48"/>
      <c r="Y95" s="74"/>
      <c r="AA95" s="1"/>
      <c r="AB95" s="1"/>
    </row>
    <row r="96" spans="15:28" ht="9.75" customHeight="1">
      <c r="O96" s="1"/>
      <c r="P96" s="1"/>
      <c r="Q96" s="1"/>
      <c r="X96" s="48"/>
      <c r="Y96" s="74"/>
      <c r="AA96" s="1"/>
      <c r="AB96" s="1"/>
    </row>
    <row r="97" spans="15:28" ht="9.75" customHeight="1">
      <c r="O97" s="1"/>
      <c r="P97" s="1"/>
      <c r="Q97" s="1"/>
      <c r="X97" s="48"/>
      <c r="Y97" s="74"/>
      <c r="AA97" s="1"/>
      <c r="AB97" s="1"/>
    </row>
    <row r="98" spans="15:28" ht="9.75" customHeight="1">
      <c r="O98" s="1"/>
      <c r="P98" s="1"/>
      <c r="Q98" s="1"/>
      <c r="X98" s="48"/>
      <c r="Y98" s="74"/>
      <c r="AA98" s="1"/>
      <c r="AB98" s="1"/>
    </row>
    <row r="99" spans="15:28" ht="9.75" customHeight="1">
      <c r="O99" s="1"/>
      <c r="P99" s="1"/>
      <c r="Q99" s="1"/>
      <c r="X99" s="48"/>
      <c r="Y99" s="74"/>
      <c r="AA99" s="1"/>
      <c r="AB99" s="1"/>
    </row>
    <row r="100" spans="15:28" ht="9.75" customHeight="1">
      <c r="O100" s="1"/>
      <c r="P100" s="1"/>
      <c r="Q100" s="1"/>
      <c r="X100" s="48"/>
      <c r="Y100" s="74"/>
      <c r="AA100" s="1"/>
      <c r="AB100" s="1"/>
    </row>
    <row r="101" spans="15:28" ht="9.75" customHeight="1">
      <c r="O101" s="1"/>
      <c r="P101" s="1"/>
      <c r="Q101" s="1"/>
      <c r="X101" s="48"/>
      <c r="Y101" s="74"/>
      <c r="AA101" s="1"/>
      <c r="AB101" s="1"/>
    </row>
    <row r="102" spans="15:28" ht="9.75" customHeight="1">
      <c r="O102" s="1"/>
      <c r="P102" s="1"/>
      <c r="Q102" s="1"/>
      <c r="X102" s="48"/>
      <c r="Y102" s="74"/>
      <c r="AA102" s="1"/>
      <c r="AB102" s="1"/>
    </row>
    <row r="103" spans="15:28" ht="9.75" customHeight="1">
      <c r="O103" s="1"/>
      <c r="P103" s="1"/>
      <c r="Q103" s="1"/>
      <c r="X103" s="48"/>
      <c r="Y103" s="74"/>
      <c r="AA103" s="1"/>
      <c r="AB103" s="1"/>
    </row>
    <row r="104" spans="15:28" ht="9.75" customHeight="1">
      <c r="O104" s="1"/>
      <c r="P104" s="1"/>
      <c r="Q104" s="1"/>
      <c r="X104" s="48"/>
      <c r="Y104" s="74"/>
      <c r="AA104" s="1"/>
      <c r="AB104" s="1"/>
    </row>
    <row r="105" spans="15:28" ht="9.75" customHeight="1">
      <c r="O105" s="1"/>
      <c r="P105" s="1"/>
      <c r="Q105" s="1"/>
      <c r="X105" s="48"/>
      <c r="Y105" s="74"/>
      <c r="AA105" s="1"/>
      <c r="AB105" s="1"/>
    </row>
    <row r="106" spans="15:28" ht="9.75" customHeight="1">
      <c r="O106" s="1"/>
      <c r="P106" s="1"/>
      <c r="Q106" s="1"/>
      <c r="X106" s="48"/>
      <c r="Y106" s="74"/>
      <c r="AA106" s="1"/>
      <c r="AB106" s="1"/>
    </row>
    <row r="107" spans="15:28" ht="9.75" customHeight="1">
      <c r="O107" s="1"/>
      <c r="P107" s="1"/>
      <c r="Q107" s="1"/>
      <c r="X107" s="48"/>
      <c r="Y107" s="74"/>
      <c r="AA107" s="1"/>
      <c r="AB107" s="1"/>
    </row>
    <row r="108" spans="17:28" ht="9.75" customHeight="1">
      <c r="Q108" s="1"/>
      <c r="X108" s="48"/>
      <c r="Y108" s="74"/>
      <c r="AA108" s="1"/>
      <c r="AB108" s="1"/>
    </row>
    <row r="109" spans="17:28" ht="9.75" customHeight="1">
      <c r="Q109" s="1"/>
      <c r="X109" s="48"/>
      <c r="Y109" s="74"/>
      <c r="AA109" s="1"/>
      <c r="AB109" s="1"/>
    </row>
    <row r="110" spans="17:28" ht="9.75" customHeight="1">
      <c r="Q110" s="1"/>
      <c r="X110" s="48"/>
      <c r="Y110" s="74"/>
      <c r="AA110" s="1"/>
      <c r="AB110" s="1"/>
    </row>
    <row r="111" spans="17:28" ht="9.75" customHeight="1">
      <c r="Q111" s="1"/>
      <c r="X111" s="48"/>
      <c r="Y111" s="74"/>
      <c r="AA111" s="1"/>
      <c r="AB111" s="1"/>
    </row>
    <row r="112" spans="17:28" ht="9.75" customHeight="1">
      <c r="Q112" s="1"/>
      <c r="X112" s="48"/>
      <c r="Y112" s="74"/>
      <c r="AA112" s="1"/>
      <c r="AB112" s="1"/>
    </row>
    <row r="113" spans="17:28" ht="9.75" customHeight="1">
      <c r="Q113" s="1"/>
      <c r="X113" s="48"/>
      <c r="Y113" s="74"/>
      <c r="AA113" s="1"/>
      <c r="AB113" s="1"/>
    </row>
    <row r="114" spans="17:28" ht="9.75" customHeight="1">
      <c r="Q114" s="1"/>
      <c r="X114" s="48"/>
      <c r="Y114" s="74"/>
      <c r="AA114" s="1"/>
      <c r="AB114" s="1"/>
    </row>
    <row r="115" spans="17:28" ht="9.75" customHeight="1">
      <c r="Q115" s="1"/>
      <c r="X115" s="48"/>
      <c r="Y115" s="74"/>
      <c r="AA115" s="1"/>
      <c r="AB115" s="1"/>
    </row>
    <row r="116" spans="17:28" ht="9.75" customHeight="1">
      <c r="Q116" s="1"/>
      <c r="X116" s="48"/>
      <c r="Y116" s="74"/>
      <c r="AA116" s="1"/>
      <c r="AB116" s="1"/>
    </row>
    <row r="117" spans="17:28" ht="9.75" customHeight="1">
      <c r="Q117" s="1"/>
      <c r="X117" s="48"/>
      <c r="Y117" s="74"/>
      <c r="AA117" s="1"/>
      <c r="AB117" s="1"/>
    </row>
    <row r="118" spans="17:28" ht="9.75" customHeight="1">
      <c r="Q118" s="1"/>
      <c r="X118" s="48"/>
      <c r="Y118" s="74"/>
      <c r="AA118" s="1"/>
      <c r="AB118" s="1"/>
    </row>
    <row r="119" spans="17:28" ht="9.75" customHeight="1">
      <c r="Q119" s="1"/>
      <c r="X119" s="48"/>
      <c r="Y119" s="74"/>
      <c r="AA119" s="1"/>
      <c r="AB119" s="1"/>
    </row>
    <row r="120" spans="17:28" ht="9.75" customHeight="1">
      <c r="Q120" s="1"/>
      <c r="X120" s="48"/>
      <c r="Y120" s="74"/>
      <c r="AA120" s="1"/>
      <c r="AB120" s="1"/>
    </row>
    <row r="121" spans="17:28" ht="9.75" customHeight="1">
      <c r="Q121" s="1"/>
      <c r="X121" s="48"/>
      <c r="Y121" s="74"/>
      <c r="AA121" s="1"/>
      <c r="AB121" s="1"/>
    </row>
    <row r="122" spans="17:28" ht="9.75" customHeight="1">
      <c r="Q122" s="1"/>
      <c r="X122" s="48"/>
      <c r="Y122" s="74"/>
      <c r="AA122" s="1"/>
      <c r="AB122" s="1"/>
    </row>
    <row r="123" spans="17:28" ht="9.75" customHeight="1">
      <c r="Q123" s="1"/>
      <c r="X123" s="48"/>
      <c r="Y123" s="74"/>
      <c r="AA123" s="1"/>
      <c r="AB123" s="1"/>
    </row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4">
    <mergeCell ref="G86:H89"/>
    <mergeCell ref="N9:N10"/>
    <mergeCell ref="N17:N18"/>
    <mergeCell ref="B23:B24"/>
    <mergeCell ref="B11:B12"/>
    <mergeCell ref="N13:N14"/>
    <mergeCell ref="N21:N22"/>
    <mergeCell ref="N15:N16"/>
    <mergeCell ref="G18:H18"/>
    <mergeCell ref="N23:N24"/>
    <mergeCell ref="D44:E47"/>
    <mergeCell ref="F56:F61"/>
    <mergeCell ref="G30:H31"/>
    <mergeCell ref="L75:L78"/>
    <mergeCell ref="L67:L70"/>
    <mergeCell ref="L59:L62"/>
    <mergeCell ref="I56:I61"/>
    <mergeCell ref="G59:H62"/>
    <mergeCell ref="K51:L53"/>
    <mergeCell ref="J42:K47"/>
    <mergeCell ref="N27:N28"/>
    <mergeCell ref="G28:H28"/>
    <mergeCell ref="M82:M83"/>
    <mergeCell ref="N62:N63"/>
    <mergeCell ref="M62:M63"/>
    <mergeCell ref="L47:L50"/>
    <mergeCell ref="G19:H19"/>
    <mergeCell ref="C80:D82"/>
    <mergeCell ref="C75:C76"/>
    <mergeCell ref="C67:C70"/>
    <mergeCell ref="D63:D67"/>
    <mergeCell ref="D70:E75"/>
    <mergeCell ref="D51:D54"/>
    <mergeCell ref="C47:C50"/>
    <mergeCell ref="C55:C58"/>
    <mergeCell ref="C39:C42"/>
    <mergeCell ref="A38:A39"/>
    <mergeCell ref="A1:N1"/>
    <mergeCell ref="N25:N26"/>
    <mergeCell ref="N3:N4"/>
    <mergeCell ref="N5:N6"/>
    <mergeCell ref="N7:N8"/>
    <mergeCell ref="N19:N20"/>
    <mergeCell ref="B7:B8"/>
    <mergeCell ref="N11:N12"/>
    <mergeCell ref="B15:B16"/>
    <mergeCell ref="M58:M59"/>
    <mergeCell ref="N58:N59"/>
    <mergeCell ref="G16:H17"/>
    <mergeCell ref="I14:J17"/>
    <mergeCell ref="G14:H14"/>
    <mergeCell ref="K35:L37"/>
    <mergeCell ref="M42:M43"/>
    <mergeCell ref="A32:N32"/>
    <mergeCell ref="A34:A35"/>
    <mergeCell ref="N38:N39"/>
    <mergeCell ref="M50:M51"/>
    <mergeCell ref="N50:N51"/>
    <mergeCell ref="M54:M55"/>
    <mergeCell ref="N54:N55"/>
    <mergeCell ref="B38:B39"/>
    <mergeCell ref="M38:M39"/>
    <mergeCell ref="B34:B35"/>
    <mergeCell ref="N42:N43"/>
    <mergeCell ref="M34:M35"/>
    <mergeCell ref="N34:N35"/>
    <mergeCell ref="L39:L42"/>
    <mergeCell ref="C35:D37"/>
    <mergeCell ref="A70:A71"/>
    <mergeCell ref="B70:B71"/>
    <mergeCell ref="B62:B63"/>
    <mergeCell ref="A50:A51"/>
    <mergeCell ref="B50:B51"/>
    <mergeCell ref="B54:B55"/>
    <mergeCell ref="M66:M67"/>
    <mergeCell ref="M46:M47"/>
    <mergeCell ref="A42:A43"/>
    <mergeCell ref="B42:B43"/>
    <mergeCell ref="A66:A67"/>
    <mergeCell ref="B66:B67"/>
    <mergeCell ref="A62:A63"/>
    <mergeCell ref="B58:B59"/>
    <mergeCell ref="A58:A59"/>
    <mergeCell ref="A54:A55"/>
    <mergeCell ref="A46:A47"/>
    <mergeCell ref="B46:B47"/>
    <mergeCell ref="M78:M79"/>
    <mergeCell ref="N78:N79"/>
    <mergeCell ref="M70:M71"/>
    <mergeCell ref="N66:N67"/>
    <mergeCell ref="N70:N71"/>
    <mergeCell ref="N74:N75"/>
    <mergeCell ref="N46:N47"/>
    <mergeCell ref="K63:L66"/>
    <mergeCell ref="N82:N83"/>
    <mergeCell ref="A74:A75"/>
    <mergeCell ref="B74:B75"/>
    <mergeCell ref="A78:A79"/>
    <mergeCell ref="B78:B79"/>
    <mergeCell ref="A82:A83"/>
    <mergeCell ref="B82:B83"/>
    <mergeCell ref="M74:M75"/>
    <mergeCell ref="G83:H84"/>
    <mergeCell ref="J70:K75"/>
    <mergeCell ref="D4:E6"/>
    <mergeCell ref="D20:E23"/>
    <mergeCell ref="J6:K8"/>
    <mergeCell ref="J22:K25"/>
    <mergeCell ref="E12:F15"/>
    <mergeCell ref="C16:D19"/>
    <mergeCell ref="C8:D11"/>
    <mergeCell ref="K18:L21"/>
    <mergeCell ref="K10:L13"/>
    <mergeCell ref="C24:D27"/>
  </mergeCells>
  <printOptions/>
  <pageMargins left="0.53" right="0.14" top="0.33" bottom="0.2" header="0.28" footer="0.19"/>
  <pageSetup fitToHeight="1" fitToWidth="1" horizontalDpi="300" verticalDpi="3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43">
      <selection activeCell="B51" sqref="B51:B52"/>
    </sheetView>
  </sheetViews>
  <sheetFormatPr defaultColWidth="9.00390625" defaultRowHeight="13.5"/>
  <cols>
    <col min="1" max="1" width="12.50390625" style="1" customWidth="1"/>
    <col min="2" max="2" width="12.50390625" style="5" customWidth="1"/>
    <col min="3" max="3" width="5.75390625" style="1" customWidth="1"/>
    <col min="4" max="11" width="4.125" style="1" customWidth="1"/>
    <col min="12" max="12" width="5.75390625" style="1" customWidth="1"/>
    <col min="13" max="13" width="12.50390625" style="1" customWidth="1"/>
    <col min="14" max="14" width="13.25390625" style="5" customWidth="1"/>
    <col min="15" max="15" width="6.625" style="48" customWidth="1"/>
    <col min="16" max="92" width="6.625" style="1" customWidth="1"/>
    <col min="93" max="93" width="6.00390625" style="1" bestFit="1" customWidth="1"/>
    <col min="94" max="94" width="7.125" style="1" bestFit="1" customWidth="1"/>
    <col min="95" max="95" width="3.50390625" style="1" bestFit="1" customWidth="1"/>
    <col min="96" max="16384" width="9.00390625" style="1" customWidth="1"/>
  </cols>
  <sheetData>
    <row r="1" spans="1:14" ht="23.25" customHeight="1">
      <c r="A1" s="666" t="s">
        <v>145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</row>
    <row r="2" spans="2:12" ht="11.25" customHeight="1">
      <c r="B2" s="2"/>
      <c r="C2" s="357"/>
      <c r="D2" s="357"/>
      <c r="E2" s="357"/>
      <c r="F2" s="357"/>
      <c r="G2" s="357"/>
      <c r="H2" s="357"/>
      <c r="I2" s="357"/>
      <c r="J2" s="357"/>
      <c r="K2" s="357"/>
      <c r="L2" s="357"/>
    </row>
    <row r="3" spans="1:14" ht="9.75" customHeight="1" thickBot="1">
      <c r="A3" s="665" t="s">
        <v>40</v>
      </c>
      <c r="B3" s="629" t="s">
        <v>52</v>
      </c>
      <c r="C3" s="366"/>
      <c r="D3" s="289"/>
      <c r="E3" s="289"/>
      <c r="F3" s="288"/>
      <c r="G3" s="288"/>
      <c r="H3" s="288"/>
      <c r="I3" s="288"/>
      <c r="J3" s="288"/>
      <c r="K3" s="289"/>
      <c r="L3" s="367"/>
      <c r="M3" s="665" t="s">
        <v>170</v>
      </c>
      <c r="N3" s="852" t="s">
        <v>68</v>
      </c>
    </row>
    <row r="4" spans="1:14" ht="9.75" customHeight="1">
      <c r="A4" s="665"/>
      <c r="B4" s="629"/>
      <c r="C4" s="820" t="s">
        <v>407</v>
      </c>
      <c r="D4" s="850"/>
      <c r="E4" s="833"/>
      <c r="F4" s="343"/>
      <c r="G4" s="288"/>
      <c r="H4" s="288"/>
      <c r="I4" s="193"/>
      <c r="J4" s="291"/>
      <c r="K4" s="697" t="s">
        <v>529</v>
      </c>
      <c r="L4" s="698"/>
      <c r="M4" s="665"/>
      <c r="N4" s="852"/>
    </row>
    <row r="5" spans="1:14" ht="9.75" customHeight="1" thickBot="1">
      <c r="A5" s="11"/>
      <c r="B5" s="2"/>
      <c r="C5" s="688"/>
      <c r="D5" s="688"/>
      <c r="E5" s="827"/>
      <c r="F5" s="343"/>
      <c r="G5" s="288"/>
      <c r="H5" s="288"/>
      <c r="I5" s="193"/>
      <c r="J5" s="297"/>
      <c r="K5" s="698"/>
      <c r="L5" s="698"/>
      <c r="N5" s="2"/>
    </row>
    <row r="6" spans="1:14" ht="9.75" customHeight="1" thickBot="1">
      <c r="A6" s="11"/>
      <c r="B6" s="2"/>
      <c r="C6" s="688"/>
      <c r="D6" s="688"/>
      <c r="E6" s="827"/>
      <c r="F6" s="344"/>
      <c r="G6" s="288"/>
      <c r="H6" s="288"/>
      <c r="I6" s="291"/>
      <c r="J6" s="293"/>
      <c r="K6" s="699"/>
      <c r="L6" s="698"/>
      <c r="N6" s="2"/>
    </row>
    <row r="7" spans="1:14" ht="9.75" customHeight="1" thickBot="1">
      <c r="A7" s="665" t="s">
        <v>146</v>
      </c>
      <c r="B7" s="629" t="s">
        <v>265</v>
      </c>
      <c r="C7" s="230"/>
      <c r="D7" s="345"/>
      <c r="E7" s="298"/>
      <c r="F7" s="312"/>
      <c r="G7" s="384"/>
      <c r="H7" s="288"/>
      <c r="I7" s="291"/>
      <c r="J7" s="293"/>
      <c r="K7" s="653"/>
      <c r="L7" s="654"/>
      <c r="M7" s="665" t="s">
        <v>152</v>
      </c>
      <c r="N7" s="855" t="s">
        <v>61</v>
      </c>
    </row>
    <row r="8" spans="1:14" ht="9.75" customHeight="1">
      <c r="A8" s="665"/>
      <c r="B8" s="629"/>
      <c r="C8" s="820" t="s">
        <v>530</v>
      </c>
      <c r="D8" s="833"/>
      <c r="E8" s="298"/>
      <c r="F8" s="312"/>
      <c r="G8" s="384"/>
      <c r="H8" s="288"/>
      <c r="I8" s="291"/>
      <c r="J8" s="716" t="s">
        <v>658</v>
      </c>
      <c r="K8" s="717"/>
      <c r="L8" s="191"/>
      <c r="M8" s="665"/>
      <c r="N8" s="855"/>
    </row>
    <row r="9" spans="1:14" ht="9.75" customHeight="1" thickBot="1">
      <c r="A9" s="11"/>
      <c r="B9" s="2"/>
      <c r="C9" s="688"/>
      <c r="D9" s="827"/>
      <c r="E9" s="368"/>
      <c r="F9" s="312"/>
      <c r="G9" s="384"/>
      <c r="H9" s="288"/>
      <c r="I9" s="326"/>
      <c r="J9" s="717"/>
      <c r="K9" s="717"/>
      <c r="L9" s="191"/>
      <c r="N9" s="2"/>
    </row>
    <row r="10" spans="1:14" ht="9.75" customHeight="1">
      <c r="A10" s="11"/>
      <c r="B10" s="2"/>
      <c r="C10" s="688"/>
      <c r="D10" s="688"/>
      <c r="E10" s="369"/>
      <c r="F10" s="312"/>
      <c r="G10" s="384"/>
      <c r="H10" s="188"/>
      <c r="I10" s="327"/>
      <c r="J10" s="718"/>
      <c r="K10" s="717"/>
      <c r="L10" s="191"/>
      <c r="N10" s="2"/>
    </row>
    <row r="11" spans="1:14" ht="9.75" customHeight="1">
      <c r="A11" s="665" t="s">
        <v>28</v>
      </c>
      <c r="B11" s="629" t="s">
        <v>147</v>
      </c>
      <c r="C11" s="828"/>
      <c r="D11" s="828"/>
      <c r="E11" s="371"/>
      <c r="F11" s="312"/>
      <c r="G11" s="384"/>
      <c r="H11" s="188"/>
      <c r="I11" s="327"/>
      <c r="J11" s="718"/>
      <c r="K11" s="717"/>
      <c r="L11" s="225"/>
      <c r="M11" s="665" t="s">
        <v>153</v>
      </c>
      <c r="N11" s="667" t="s">
        <v>171</v>
      </c>
    </row>
    <row r="12" spans="1:14" ht="9.75" customHeight="1">
      <c r="A12" s="665"/>
      <c r="B12" s="629"/>
      <c r="C12" s="361"/>
      <c r="D12" s="343"/>
      <c r="E12" s="343"/>
      <c r="F12" s="312"/>
      <c r="G12" s="384"/>
      <c r="H12" s="188"/>
      <c r="I12" s="327"/>
      <c r="J12" s="329"/>
      <c r="K12" s="782" t="s">
        <v>531</v>
      </c>
      <c r="L12" s="783"/>
      <c r="M12" s="665"/>
      <c r="N12" s="667"/>
    </row>
    <row r="13" spans="1:14" ht="9.75" customHeight="1" thickBot="1">
      <c r="A13" s="11"/>
      <c r="B13" s="2"/>
      <c r="C13" s="361"/>
      <c r="D13" s="312"/>
      <c r="E13" s="343"/>
      <c r="F13" s="312"/>
      <c r="G13" s="384"/>
      <c r="H13" s="188"/>
      <c r="I13" s="528"/>
      <c r="J13" s="329"/>
      <c r="K13" s="718"/>
      <c r="L13" s="717"/>
      <c r="N13" s="2"/>
    </row>
    <row r="14" spans="1:14" ht="9.75" customHeight="1">
      <c r="A14" s="11"/>
      <c r="B14" s="2"/>
      <c r="C14" s="361"/>
      <c r="D14" s="312"/>
      <c r="E14" s="660" t="s">
        <v>559</v>
      </c>
      <c r="F14" s="688"/>
      <c r="G14" s="384"/>
      <c r="H14" s="188"/>
      <c r="I14" s="716" t="s">
        <v>571</v>
      </c>
      <c r="J14" s="851"/>
      <c r="K14" s="717"/>
      <c r="L14" s="717"/>
      <c r="N14" s="2"/>
    </row>
    <row r="15" spans="1:14" ht="9.75" customHeight="1" thickBot="1">
      <c r="A15" s="665" t="s">
        <v>169</v>
      </c>
      <c r="B15" s="629" t="s">
        <v>61</v>
      </c>
      <c r="C15" s="230"/>
      <c r="D15" s="345"/>
      <c r="E15" s="688"/>
      <c r="F15" s="688"/>
      <c r="G15" s="448"/>
      <c r="H15" s="452"/>
      <c r="I15" s="717"/>
      <c r="J15" s="778"/>
      <c r="K15" s="729"/>
      <c r="L15" s="729"/>
      <c r="M15" s="665" t="s">
        <v>154</v>
      </c>
      <c r="N15" s="852" t="s">
        <v>52</v>
      </c>
    </row>
    <row r="16" spans="1:14" ht="9.75" customHeight="1">
      <c r="A16" s="665"/>
      <c r="B16" s="629"/>
      <c r="C16" s="660" t="s">
        <v>532</v>
      </c>
      <c r="D16" s="688"/>
      <c r="E16" s="843"/>
      <c r="F16" s="689"/>
      <c r="G16" s="643" t="s">
        <v>582</v>
      </c>
      <c r="H16" s="847"/>
      <c r="I16" s="718"/>
      <c r="J16" s="717"/>
      <c r="K16" s="325"/>
      <c r="L16" s="191"/>
      <c r="M16" s="665"/>
      <c r="N16" s="852"/>
    </row>
    <row r="17" spans="1:14" ht="9.75" customHeight="1" thickBot="1">
      <c r="A17" s="11"/>
      <c r="B17" s="2"/>
      <c r="C17" s="688"/>
      <c r="D17" s="688"/>
      <c r="E17" s="843"/>
      <c r="F17" s="689"/>
      <c r="G17" s="643"/>
      <c r="H17" s="841"/>
      <c r="I17" s="718"/>
      <c r="J17" s="717"/>
      <c r="K17" s="327"/>
      <c r="L17" s="191"/>
      <c r="N17" s="2"/>
    </row>
    <row r="18" spans="1:14" ht="9.75" customHeight="1">
      <c r="A18" s="11"/>
      <c r="B18" s="2"/>
      <c r="C18" s="688"/>
      <c r="D18" s="689"/>
      <c r="E18" s="571"/>
      <c r="F18" s="298"/>
      <c r="G18" s="643"/>
      <c r="H18" s="841"/>
      <c r="I18" s="329"/>
      <c r="J18" s="323"/>
      <c r="K18" s="323"/>
      <c r="L18" s="191"/>
      <c r="N18" s="2"/>
    </row>
    <row r="19" spans="1:14" ht="9.75" customHeight="1" thickBot="1">
      <c r="A19" s="665" t="s">
        <v>155</v>
      </c>
      <c r="B19" s="629" t="s">
        <v>63</v>
      </c>
      <c r="C19" s="828"/>
      <c r="D19" s="821"/>
      <c r="E19" s="298"/>
      <c r="F19" s="298"/>
      <c r="G19" s="693"/>
      <c r="H19" s="620"/>
      <c r="I19" s="308"/>
      <c r="J19" s="193"/>
      <c r="K19" s="211"/>
      <c r="L19" s="192"/>
      <c r="M19" s="665" t="s">
        <v>148</v>
      </c>
      <c r="N19" s="856" t="s">
        <v>49</v>
      </c>
    </row>
    <row r="20" spans="1:14" ht="9.75" customHeight="1">
      <c r="A20" s="665"/>
      <c r="B20" s="629"/>
      <c r="C20" s="362"/>
      <c r="D20" s="848" t="s">
        <v>657</v>
      </c>
      <c r="E20" s="620"/>
      <c r="F20" s="298"/>
      <c r="G20" s="288"/>
      <c r="H20" s="288"/>
      <c r="I20" s="308"/>
      <c r="J20" s="291"/>
      <c r="K20" s="697" t="s">
        <v>533</v>
      </c>
      <c r="L20" s="698"/>
      <c r="M20" s="665"/>
      <c r="N20" s="856"/>
    </row>
    <row r="21" spans="1:14" ht="9.75" customHeight="1" thickBot="1">
      <c r="A21" s="11"/>
      <c r="B21" s="2"/>
      <c r="C21" s="361"/>
      <c r="D21" s="849"/>
      <c r="E21" s="620"/>
      <c r="F21" s="372"/>
      <c r="G21" s="288"/>
      <c r="H21" s="288"/>
      <c r="I21" s="308"/>
      <c r="J21" s="297"/>
      <c r="K21" s="698"/>
      <c r="L21" s="698"/>
      <c r="N21" s="2"/>
    </row>
    <row r="22" spans="1:14" ht="9.75" customHeight="1">
      <c r="A22" s="11"/>
      <c r="B22" s="2"/>
      <c r="C22" s="361"/>
      <c r="D22" s="849"/>
      <c r="E22" s="626"/>
      <c r="F22" s="346"/>
      <c r="G22" s="288"/>
      <c r="H22" s="288"/>
      <c r="I22" s="317"/>
      <c r="J22" s="293"/>
      <c r="K22" s="699"/>
      <c r="L22" s="698"/>
      <c r="N22" s="2"/>
    </row>
    <row r="23" spans="1:14" ht="9.75" customHeight="1">
      <c r="A23" s="665" t="s">
        <v>149</v>
      </c>
      <c r="B23" s="629" t="s">
        <v>189</v>
      </c>
      <c r="C23" s="361"/>
      <c r="D23" s="849"/>
      <c r="E23" s="626"/>
      <c r="F23" s="346"/>
      <c r="G23" s="288"/>
      <c r="H23" s="288"/>
      <c r="I23" s="317"/>
      <c r="J23" s="293"/>
      <c r="K23" s="653"/>
      <c r="L23" s="654"/>
      <c r="M23" s="665" t="s">
        <v>150</v>
      </c>
      <c r="N23" s="855" t="s">
        <v>43</v>
      </c>
    </row>
    <row r="24" spans="1:14" ht="9.75" customHeight="1" thickBot="1">
      <c r="A24" s="665"/>
      <c r="B24" s="629"/>
      <c r="C24" s="686" t="s">
        <v>534</v>
      </c>
      <c r="D24" s="687"/>
      <c r="E24" s="312"/>
      <c r="F24" s="346"/>
      <c r="G24" s="288"/>
      <c r="H24" s="288"/>
      <c r="I24" s="373"/>
      <c r="J24" s="697" t="s">
        <v>659</v>
      </c>
      <c r="K24" s="698"/>
      <c r="L24" s="191"/>
      <c r="M24" s="665"/>
      <c r="N24" s="855"/>
    </row>
    <row r="25" spans="1:14" ht="9.75" customHeight="1" thickBot="1">
      <c r="A25" s="11"/>
      <c r="B25" s="2"/>
      <c r="C25" s="688"/>
      <c r="D25" s="689"/>
      <c r="E25" s="312"/>
      <c r="F25" s="346"/>
      <c r="G25" s="288"/>
      <c r="H25" s="288"/>
      <c r="I25" s="193"/>
      <c r="J25" s="699"/>
      <c r="K25" s="698"/>
      <c r="L25" s="191"/>
      <c r="N25" s="2"/>
    </row>
    <row r="26" spans="1:14" ht="9.75" customHeight="1">
      <c r="A26" s="11"/>
      <c r="B26" s="2"/>
      <c r="C26" s="688"/>
      <c r="D26" s="688"/>
      <c r="E26" s="374"/>
      <c r="F26" s="343"/>
      <c r="G26" s="288"/>
      <c r="H26" s="288"/>
      <c r="I26" s="193"/>
      <c r="J26" s="699"/>
      <c r="K26" s="698"/>
      <c r="L26" s="191"/>
      <c r="N26" s="2"/>
    </row>
    <row r="27" spans="1:14" ht="9.75" customHeight="1" thickBot="1">
      <c r="A27" s="665" t="s">
        <v>30</v>
      </c>
      <c r="B27" s="629" t="s">
        <v>55</v>
      </c>
      <c r="C27" s="690"/>
      <c r="D27" s="690"/>
      <c r="E27" s="346"/>
      <c r="F27" s="343"/>
      <c r="G27" s="288"/>
      <c r="H27" s="288"/>
      <c r="I27" s="193"/>
      <c r="J27" s="280"/>
      <c r="K27" s="281"/>
      <c r="L27" s="225"/>
      <c r="M27" s="665" t="s">
        <v>29</v>
      </c>
      <c r="N27" s="852" t="s">
        <v>66</v>
      </c>
    </row>
    <row r="28" spans="1:14" ht="9.75" customHeight="1">
      <c r="A28" s="665"/>
      <c r="B28" s="629"/>
      <c r="C28" s="189"/>
      <c r="D28" s="288"/>
      <c r="E28" s="288"/>
      <c r="F28" s="288"/>
      <c r="G28" s="288"/>
      <c r="H28" s="288"/>
      <c r="I28" s="193"/>
      <c r="J28" s="193"/>
      <c r="K28" s="193"/>
      <c r="L28" s="191"/>
      <c r="M28" s="665"/>
      <c r="N28" s="852"/>
    </row>
    <row r="29" spans="1:14" ht="13.5">
      <c r="A29" s="11"/>
      <c r="B29" s="2"/>
      <c r="C29" s="203"/>
      <c r="D29" s="361"/>
      <c r="E29" s="206"/>
      <c r="F29" s="206"/>
      <c r="G29" s="854" t="s">
        <v>4</v>
      </c>
      <c r="H29" s="854"/>
      <c r="I29" s="206"/>
      <c r="J29" s="206"/>
      <c r="K29" s="206"/>
      <c r="L29" s="206"/>
      <c r="N29" s="2"/>
    </row>
    <row r="30" spans="1:14" ht="9.75" customHeight="1" thickBot="1">
      <c r="A30" s="11"/>
      <c r="B30" s="2"/>
      <c r="C30" s="189"/>
      <c r="D30" s="206"/>
      <c r="E30" s="206"/>
      <c r="F30" s="206"/>
      <c r="G30" s="458"/>
      <c r="H30" s="457"/>
      <c r="I30" s="206"/>
      <c r="J30" s="206"/>
      <c r="K30" s="206"/>
      <c r="L30" s="206"/>
      <c r="N30" s="2"/>
    </row>
    <row r="31" spans="1:13" ht="9.75" customHeight="1">
      <c r="A31" s="60"/>
      <c r="C31" s="189"/>
      <c r="D31" s="206"/>
      <c r="E31" s="206"/>
      <c r="F31" s="441"/>
      <c r="G31" s="651" t="s">
        <v>482</v>
      </c>
      <c r="H31" s="651"/>
      <c r="I31" s="365"/>
      <c r="J31" s="206"/>
      <c r="K31" s="206"/>
      <c r="L31" s="206"/>
      <c r="M31" s="60"/>
    </row>
    <row r="32" spans="1:13" ht="19.5" customHeight="1">
      <c r="A32" s="60"/>
      <c r="C32" s="206"/>
      <c r="D32" s="206"/>
      <c r="E32" s="206"/>
      <c r="F32" s="299" t="s">
        <v>583</v>
      </c>
      <c r="G32" s="651"/>
      <c r="H32" s="651"/>
      <c r="I32" s="232" t="s">
        <v>584</v>
      </c>
      <c r="J32" s="206"/>
      <c r="K32" s="206"/>
      <c r="L32" s="206"/>
      <c r="M32" s="60"/>
    </row>
    <row r="33" spans="1:14" ht="9.75" customHeight="1">
      <c r="A33" s="11"/>
      <c r="B33" s="2"/>
      <c r="C33" s="206"/>
      <c r="D33" s="206"/>
      <c r="E33" s="206"/>
      <c r="F33" s="189"/>
      <c r="G33" s="651"/>
      <c r="H33" s="651"/>
      <c r="I33" s="191"/>
      <c r="J33" s="206"/>
      <c r="K33" s="206"/>
      <c r="L33" s="206"/>
      <c r="N33" s="2"/>
    </row>
    <row r="34" spans="1:14" ht="9.75" customHeight="1">
      <c r="A34" s="11"/>
      <c r="B34" s="2"/>
      <c r="C34" s="72"/>
      <c r="D34" s="72"/>
      <c r="E34" s="72"/>
      <c r="F34" s="70"/>
      <c r="G34" s="72"/>
      <c r="H34" s="72"/>
      <c r="I34" s="69"/>
      <c r="J34" s="72"/>
      <c r="K34" s="72"/>
      <c r="L34" s="72"/>
      <c r="N34" s="2"/>
    </row>
    <row r="35" spans="1:13" ht="9.75" customHeight="1">
      <c r="A35" s="60"/>
      <c r="C35" s="72"/>
      <c r="D35" s="72"/>
      <c r="E35" s="72"/>
      <c r="F35" s="70"/>
      <c r="G35" s="72"/>
      <c r="H35" s="72"/>
      <c r="I35" s="69"/>
      <c r="J35" s="69"/>
      <c r="K35" s="69"/>
      <c r="L35" s="69"/>
      <c r="M35" s="60"/>
    </row>
    <row r="36" spans="1:13" ht="12" customHeight="1">
      <c r="A36" s="60"/>
      <c r="C36" s="62"/>
      <c r="D36" s="62"/>
      <c r="E36" s="62"/>
      <c r="F36" s="62"/>
      <c r="G36" s="51"/>
      <c r="H36" s="51"/>
      <c r="I36" s="62"/>
      <c r="J36" s="62"/>
      <c r="K36" s="62"/>
      <c r="L36" s="62"/>
      <c r="M36" s="60"/>
    </row>
    <row r="37" spans="3:12" ht="14.25" customHeight="1">
      <c r="C37" s="62"/>
      <c r="D37" s="62"/>
      <c r="E37" s="62"/>
      <c r="F37" s="62"/>
      <c r="G37" s="75"/>
      <c r="H37" s="75"/>
      <c r="I37" s="62"/>
      <c r="J37" s="62"/>
      <c r="K37" s="62"/>
      <c r="L37" s="62"/>
    </row>
    <row r="38" spans="3:12" ht="11.25" customHeight="1">
      <c r="C38" s="60"/>
      <c r="D38" s="60"/>
      <c r="E38" s="62"/>
      <c r="F38" s="62"/>
      <c r="G38" s="95"/>
      <c r="H38" s="95"/>
      <c r="I38" s="62"/>
      <c r="J38" s="62"/>
      <c r="K38" s="60"/>
      <c r="L38" s="60"/>
    </row>
    <row r="39" spans="2:13" ht="11.25" customHeight="1">
      <c r="B39" s="60"/>
      <c r="C39" s="60"/>
      <c r="D39" s="5"/>
      <c r="E39" s="5"/>
      <c r="F39" s="5"/>
      <c r="G39" s="95"/>
      <c r="H39" s="95"/>
      <c r="I39" s="60"/>
      <c r="J39" s="60"/>
      <c r="K39" s="60"/>
      <c r="L39" s="5"/>
      <c r="M39" s="5"/>
    </row>
    <row r="40" spans="2:14" ht="15" customHeight="1">
      <c r="B40" s="60"/>
      <c r="C40" s="60"/>
      <c r="D40" s="5"/>
      <c r="E40" s="5"/>
      <c r="F40" s="5"/>
      <c r="G40" s="118"/>
      <c r="H40" s="118"/>
      <c r="I40" s="60"/>
      <c r="J40" s="60"/>
      <c r="K40" s="60"/>
      <c r="L40" s="5"/>
      <c r="M40" s="5"/>
      <c r="N40" s="393"/>
    </row>
    <row r="41" spans="1:14" ht="21">
      <c r="A41" s="621" t="s">
        <v>156</v>
      </c>
      <c r="B41" s="621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</row>
    <row r="42" spans="1:14" ht="15" customHeight="1">
      <c r="A42" s="15"/>
      <c r="B42" s="34"/>
      <c r="C42" s="10"/>
      <c r="D42" s="10"/>
      <c r="E42" s="10"/>
      <c r="F42" s="10"/>
      <c r="G42" s="10"/>
      <c r="H42" s="10"/>
      <c r="I42" s="10"/>
      <c r="J42" s="10"/>
      <c r="K42" s="10"/>
      <c r="L42" s="10"/>
      <c r="N42" s="34"/>
    </row>
    <row r="43" spans="1:13" ht="11.25" customHeight="1" thickBot="1">
      <c r="A43" s="665" t="s">
        <v>157</v>
      </c>
      <c r="B43" s="629" t="s">
        <v>158</v>
      </c>
      <c r="C43" s="375"/>
      <c r="D43" s="289"/>
      <c r="E43" s="289"/>
      <c r="F43" s="288"/>
      <c r="G43" s="288"/>
      <c r="H43" s="288"/>
      <c r="I43" s="288"/>
      <c r="J43" s="288"/>
      <c r="K43" s="288"/>
      <c r="L43" s="376"/>
      <c r="M43" s="60"/>
    </row>
    <row r="44" spans="1:14" ht="11.25" customHeight="1">
      <c r="A44" s="665"/>
      <c r="B44" s="629"/>
      <c r="C44" s="206"/>
      <c r="D44" s="336"/>
      <c r="E44" s="336"/>
      <c r="F44" s="384"/>
      <c r="G44" s="288"/>
      <c r="H44" s="288"/>
      <c r="I44" s="288"/>
      <c r="J44" s="288"/>
      <c r="K44" s="288"/>
      <c r="L44" s="206"/>
      <c r="M44" s="60"/>
      <c r="N44" s="2"/>
    </row>
    <row r="45" spans="1:14" ht="11.25" customHeight="1" thickBot="1">
      <c r="A45" s="20"/>
      <c r="B45" s="16"/>
      <c r="C45" s="660" t="s">
        <v>660</v>
      </c>
      <c r="D45" s="688"/>
      <c r="E45" s="688"/>
      <c r="F45" s="302"/>
      <c r="G45" s="288"/>
      <c r="H45" s="288"/>
      <c r="I45" s="288"/>
      <c r="J45" s="289"/>
      <c r="K45" s="289"/>
      <c r="L45" s="230"/>
      <c r="M45" s="665" t="s">
        <v>586</v>
      </c>
      <c r="N45" s="667" t="s">
        <v>43</v>
      </c>
    </row>
    <row r="46" spans="1:14" ht="11.25" customHeight="1" thickBot="1">
      <c r="A46" s="20"/>
      <c r="B46" s="16"/>
      <c r="C46" s="688"/>
      <c r="D46" s="688"/>
      <c r="E46" s="688"/>
      <c r="F46" s="296"/>
      <c r="G46" s="288"/>
      <c r="H46" s="288"/>
      <c r="I46" s="291"/>
      <c r="J46" s="801" t="s">
        <v>662</v>
      </c>
      <c r="K46" s="853"/>
      <c r="L46" s="191"/>
      <c r="M46" s="665"/>
      <c r="N46" s="667"/>
    </row>
    <row r="47" spans="1:14" ht="11.25" customHeight="1" thickBot="1">
      <c r="A47" s="665" t="s">
        <v>160</v>
      </c>
      <c r="B47" s="629" t="s">
        <v>159</v>
      </c>
      <c r="C47" s="688"/>
      <c r="D47" s="688"/>
      <c r="E47" s="688"/>
      <c r="F47" s="512"/>
      <c r="G47" s="384"/>
      <c r="H47" s="288"/>
      <c r="I47" s="297"/>
      <c r="J47" s="698"/>
      <c r="K47" s="698"/>
      <c r="L47" s="191"/>
      <c r="M47" s="60"/>
      <c r="N47" s="2"/>
    </row>
    <row r="48" spans="1:14" ht="11.25" customHeight="1">
      <c r="A48" s="665"/>
      <c r="B48" s="629"/>
      <c r="C48" s="820" t="s">
        <v>535</v>
      </c>
      <c r="D48" s="850"/>
      <c r="E48" s="304"/>
      <c r="F48" s="294"/>
      <c r="G48" s="384"/>
      <c r="H48" s="288"/>
      <c r="I48" s="310"/>
      <c r="J48" s="698"/>
      <c r="K48" s="698"/>
      <c r="L48" s="191"/>
      <c r="M48" s="60"/>
      <c r="N48" s="2"/>
    </row>
    <row r="49" spans="1:14" ht="11.25" customHeight="1" thickBot="1">
      <c r="A49" s="20"/>
      <c r="B49" s="16"/>
      <c r="C49" s="688"/>
      <c r="D49" s="688"/>
      <c r="E49" s="320"/>
      <c r="F49" s="294"/>
      <c r="G49" s="384"/>
      <c r="H49" s="288"/>
      <c r="I49" s="311"/>
      <c r="J49" s="654"/>
      <c r="K49" s="654"/>
      <c r="L49" s="191"/>
      <c r="M49" s="665" t="s">
        <v>173</v>
      </c>
      <c r="N49" s="667" t="s">
        <v>161</v>
      </c>
    </row>
    <row r="50" spans="1:14" ht="11.25" customHeight="1">
      <c r="A50" s="20"/>
      <c r="B50" s="16"/>
      <c r="C50" s="688"/>
      <c r="D50" s="689"/>
      <c r="E50" s="691" t="s">
        <v>564</v>
      </c>
      <c r="F50" s="688"/>
      <c r="G50" s="384"/>
      <c r="H50" s="315"/>
      <c r="I50" s="697" t="s">
        <v>562</v>
      </c>
      <c r="J50" s="698"/>
      <c r="K50" s="193"/>
      <c r="L50" s="252"/>
      <c r="M50" s="665"/>
      <c r="N50" s="667"/>
    </row>
    <row r="51" spans="1:14" ht="11.25" customHeight="1" thickBot="1">
      <c r="A51" s="665" t="s">
        <v>162</v>
      </c>
      <c r="B51" s="629" t="s">
        <v>163</v>
      </c>
      <c r="C51" s="828"/>
      <c r="D51" s="821"/>
      <c r="E51" s="692"/>
      <c r="F51" s="688"/>
      <c r="G51" s="448"/>
      <c r="H51" s="439"/>
      <c r="I51" s="698"/>
      <c r="J51" s="698"/>
      <c r="K51" s="193"/>
      <c r="L51" s="191"/>
      <c r="M51" s="60"/>
      <c r="N51" s="2"/>
    </row>
    <row r="52" spans="1:14" ht="11.25" customHeight="1">
      <c r="A52" s="665"/>
      <c r="B52" s="629"/>
      <c r="C52" s="189"/>
      <c r="D52" s="212"/>
      <c r="E52" s="692"/>
      <c r="F52" s="689"/>
      <c r="G52" s="643" t="s">
        <v>585</v>
      </c>
      <c r="H52" s="644"/>
      <c r="I52" s="698"/>
      <c r="J52" s="698"/>
      <c r="K52" s="193"/>
      <c r="L52" s="191"/>
      <c r="M52" s="60"/>
      <c r="N52" s="2"/>
    </row>
    <row r="53" spans="1:14" ht="11.25" customHeight="1">
      <c r="A53" s="20"/>
      <c r="B53" s="16"/>
      <c r="C53" s="376"/>
      <c r="D53" s="212"/>
      <c r="E53" s="692"/>
      <c r="F53" s="689"/>
      <c r="G53" s="643"/>
      <c r="H53" s="628"/>
      <c r="I53" s="698"/>
      <c r="J53" s="698"/>
      <c r="K53" s="193"/>
      <c r="L53" s="386"/>
      <c r="M53" s="665" t="s">
        <v>164</v>
      </c>
      <c r="N53" s="667" t="s">
        <v>165</v>
      </c>
    </row>
    <row r="54" spans="1:14" ht="11.25" customHeight="1">
      <c r="A54" s="20"/>
      <c r="B54" s="16"/>
      <c r="C54" s="376"/>
      <c r="D54" s="212"/>
      <c r="E54" s="212"/>
      <c r="F54" s="307"/>
      <c r="G54" s="643"/>
      <c r="H54" s="628"/>
      <c r="I54" s="293"/>
      <c r="J54" s="857"/>
      <c r="K54" s="210"/>
      <c r="L54" s="388" t="s">
        <v>536</v>
      </c>
      <c r="M54" s="665"/>
      <c r="N54" s="667"/>
    </row>
    <row r="55" spans="1:14" ht="11.25" customHeight="1" thickBot="1">
      <c r="A55" s="665" t="s">
        <v>172</v>
      </c>
      <c r="B55" s="852" t="s">
        <v>68</v>
      </c>
      <c r="C55" s="375"/>
      <c r="D55" s="287"/>
      <c r="E55" s="287"/>
      <c r="F55" s="307"/>
      <c r="G55" s="643"/>
      <c r="H55" s="628"/>
      <c r="I55" s="293"/>
      <c r="J55" s="699"/>
      <c r="K55" s="293"/>
      <c r="L55" s="386"/>
      <c r="M55" s="11"/>
      <c r="N55" s="20"/>
    </row>
    <row r="56" spans="1:14" ht="11.25" customHeight="1">
      <c r="A56" s="665"/>
      <c r="B56" s="852"/>
      <c r="C56" s="389"/>
      <c r="D56" s="820" t="s">
        <v>661</v>
      </c>
      <c r="E56" s="850"/>
      <c r="F56" s="316"/>
      <c r="G56" s="288"/>
      <c r="H56" s="288"/>
      <c r="I56" s="321"/>
      <c r="J56" s="698"/>
      <c r="K56" s="293"/>
      <c r="L56" s="390"/>
      <c r="M56" s="5"/>
      <c r="N56" s="20"/>
    </row>
    <row r="57" spans="1:14" ht="11.25" customHeight="1" thickBot="1">
      <c r="A57" s="20"/>
      <c r="B57" s="11"/>
      <c r="C57" s="356"/>
      <c r="D57" s="688"/>
      <c r="E57" s="688"/>
      <c r="F57" s="320"/>
      <c r="G57" s="288"/>
      <c r="H57" s="288"/>
      <c r="I57" s="291"/>
      <c r="J57" s="657"/>
      <c r="K57" s="211"/>
      <c r="L57" s="391"/>
      <c r="M57" s="665" t="s">
        <v>166</v>
      </c>
      <c r="N57" s="667" t="s">
        <v>171</v>
      </c>
    </row>
    <row r="58" spans="1:14" ht="11.25" customHeight="1">
      <c r="A58" s="20"/>
      <c r="B58" s="20"/>
      <c r="C58" s="376"/>
      <c r="D58" s="688"/>
      <c r="E58" s="688"/>
      <c r="F58" s="548"/>
      <c r="G58" s="288"/>
      <c r="H58" s="288"/>
      <c r="I58" s="193"/>
      <c r="J58" s="193"/>
      <c r="K58" s="193"/>
      <c r="L58" s="386"/>
      <c r="M58" s="665"/>
      <c r="N58" s="667"/>
    </row>
    <row r="59" spans="1:14" ht="11.25" customHeight="1">
      <c r="A59" s="665" t="s">
        <v>167</v>
      </c>
      <c r="B59" s="629" t="s">
        <v>168</v>
      </c>
      <c r="C59" s="378"/>
      <c r="D59" s="828"/>
      <c r="E59" s="828"/>
      <c r="F59" s="399"/>
      <c r="G59" s="288"/>
      <c r="H59" s="288"/>
      <c r="I59" s="193"/>
      <c r="J59" s="193"/>
      <c r="K59" s="193"/>
      <c r="L59" s="392"/>
      <c r="M59" s="11"/>
      <c r="N59" s="40"/>
    </row>
    <row r="60" spans="1:14" ht="11.25" customHeight="1">
      <c r="A60" s="665"/>
      <c r="B60" s="629"/>
      <c r="C60" s="379"/>
      <c r="D60" s="288"/>
      <c r="E60" s="288"/>
      <c r="F60" s="288"/>
      <c r="G60" s="288"/>
      <c r="H60" s="288"/>
      <c r="I60" s="288"/>
      <c r="J60" s="288"/>
      <c r="K60" s="288"/>
      <c r="L60" s="380"/>
      <c r="M60" s="20"/>
      <c r="N60" s="40"/>
    </row>
    <row r="61" spans="1:14" ht="13.5">
      <c r="A61" s="20"/>
      <c r="B61" s="40"/>
      <c r="C61" s="380"/>
      <c r="D61" s="380"/>
      <c r="E61" s="380"/>
      <c r="F61" s="381"/>
      <c r="G61" s="854" t="s">
        <v>4</v>
      </c>
      <c r="H61" s="854"/>
      <c r="I61" s="381"/>
      <c r="J61" s="380"/>
      <c r="K61" s="380"/>
      <c r="L61" s="380"/>
      <c r="M61" s="20"/>
      <c r="N61" s="40"/>
    </row>
    <row r="62" spans="1:14" ht="11.25" customHeight="1" thickBot="1">
      <c r="A62" s="20"/>
      <c r="B62" s="40"/>
      <c r="C62" s="380"/>
      <c r="D62" s="380"/>
      <c r="E62" s="380"/>
      <c r="F62" s="380"/>
      <c r="G62" s="458"/>
      <c r="H62" s="457"/>
      <c r="I62" s="380"/>
      <c r="J62" s="380"/>
      <c r="K62" s="381"/>
      <c r="L62" s="380"/>
      <c r="M62" s="20"/>
      <c r="N62" s="40"/>
    </row>
    <row r="63" spans="1:14" ht="11.25" customHeight="1">
      <c r="A63" s="20"/>
      <c r="B63" s="40"/>
      <c r="C63" s="380"/>
      <c r="D63" s="380"/>
      <c r="E63" s="380"/>
      <c r="F63" s="461"/>
      <c r="G63" s="651" t="s">
        <v>589</v>
      </c>
      <c r="H63" s="650"/>
      <c r="I63" s="382"/>
      <c r="J63" s="380"/>
      <c r="K63" s="381"/>
      <c r="L63" s="380"/>
      <c r="M63" s="20"/>
      <c r="N63" s="40"/>
    </row>
    <row r="64" spans="1:14" ht="18" customHeight="1">
      <c r="A64" s="11"/>
      <c r="B64" s="60"/>
      <c r="C64" s="378"/>
      <c r="D64" s="376"/>
      <c r="E64" s="378"/>
      <c r="F64" s="460" t="s">
        <v>587</v>
      </c>
      <c r="G64" s="651"/>
      <c r="H64" s="651"/>
      <c r="I64" s="378" t="s">
        <v>588</v>
      </c>
      <c r="J64" s="378"/>
      <c r="K64" s="376"/>
      <c r="L64" s="378"/>
      <c r="M64" s="11"/>
      <c r="N64" s="60"/>
    </row>
    <row r="65" spans="1:14" ht="11.25" customHeight="1">
      <c r="A65" s="20"/>
      <c r="B65" s="40"/>
      <c r="C65" s="380"/>
      <c r="D65" s="381"/>
      <c r="E65" s="380"/>
      <c r="F65" s="380"/>
      <c r="G65" s="380"/>
      <c r="H65" s="380"/>
      <c r="I65" s="380"/>
      <c r="J65" s="380"/>
      <c r="K65" s="381"/>
      <c r="L65" s="380"/>
      <c r="M65" s="20"/>
      <c r="N65" s="40"/>
    </row>
    <row r="66" spans="1:14" ht="11.25" customHeight="1">
      <c r="A66" s="20"/>
      <c r="B66" s="40"/>
      <c r="C66" s="380"/>
      <c r="D66" s="381"/>
      <c r="E66" s="380"/>
      <c r="F66" s="380"/>
      <c r="G66" s="380"/>
      <c r="H66" s="380"/>
      <c r="I66" s="380"/>
      <c r="J66" s="381"/>
      <c r="K66" s="380"/>
      <c r="L66" s="380"/>
      <c r="M66" s="20"/>
      <c r="N66" s="40"/>
    </row>
    <row r="67" spans="1:14" ht="11.25" customHeight="1">
      <c r="A67" s="20"/>
      <c r="B67" s="40"/>
      <c r="C67" s="380"/>
      <c r="D67" s="381"/>
      <c r="E67" s="380"/>
      <c r="F67" s="380"/>
      <c r="G67" s="380"/>
      <c r="H67" s="380"/>
      <c r="I67" s="380"/>
      <c r="J67" s="381"/>
      <c r="K67" s="380"/>
      <c r="L67" s="380"/>
      <c r="M67" s="20"/>
      <c r="N67" s="40"/>
    </row>
    <row r="68" spans="1:14" ht="11.25" customHeight="1">
      <c r="A68" s="20"/>
      <c r="B68" s="40"/>
      <c r="C68" s="41"/>
      <c r="D68" s="41"/>
      <c r="E68" s="30"/>
      <c r="F68" s="41"/>
      <c r="G68" s="41"/>
      <c r="H68" s="41"/>
      <c r="I68" s="41"/>
      <c r="J68" s="30"/>
      <c r="K68" s="41"/>
      <c r="L68" s="41"/>
      <c r="M68" s="20"/>
      <c r="N68" s="40"/>
    </row>
    <row r="69" spans="1:14" ht="11.25" customHeight="1">
      <c r="A69" s="20"/>
      <c r="B69" s="40"/>
      <c r="C69" s="41"/>
      <c r="D69" s="41"/>
      <c r="E69" s="30"/>
      <c r="F69" s="41"/>
      <c r="G69" s="41"/>
      <c r="H69" s="41"/>
      <c r="I69" s="41"/>
      <c r="J69" s="30"/>
      <c r="K69" s="41"/>
      <c r="L69" s="41"/>
      <c r="M69" s="20"/>
      <c r="N69" s="40"/>
    </row>
    <row r="70" spans="1:14" ht="9.75" customHeight="1">
      <c r="A70" s="20"/>
      <c r="B70" s="40"/>
      <c r="C70" s="41"/>
      <c r="D70" s="41"/>
      <c r="E70" s="30"/>
      <c r="F70" s="41"/>
      <c r="G70" s="41"/>
      <c r="H70" s="41"/>
      <c r="I70" s="41"/>
      <c r="J70" s="41"/>
      <c r="K70" s="30"/>
      <c r="L70" s="41"/>
      <c r="M70" s="20"/>
      <c r="N70" s="40"/>
    </row>
    <row r="71" spans="1:14" ht="9.75" customHeight="1">
      <c r="A71" s="20"/>
      <c r="B71" s="40"/>
      <c r="C71" s="41"/>
      <c r="D71" s="41"/>
      <c r="E71" s="30"/>
      <c r="F71" s="41"/>
      <c r="G71" s="41"/>
      <c r="H71" s="41"/>
      <c r="I71" s="41"/>
      <c r="J71" s="41"/>
      <c r="K71" s="30"/>
      <c r="L71" s="41"/>
      <c r="M71" s="20"/>
      <c r="N71" s="40"/>
    </row>
    <row r="72" spans="1:14" ht="9.75" customHeight="1">
      <c r="A72" s="20"/>
      <c r="B72" s="40"/>
      <c r="C72" s="41"/>
      <c r="D72" s="30"/>
      <c r="E72" s="41"/>
      <c r="F72" s="41"/>
      <c r="G72" s="41"/>
      <c r="H72" s="41"/>
      <c r="I72" s="41"/>
      <c r="J72" s="41"/>
      <c r="K72" s="30"/>
      <c r="L72" s="41"/>
      <c r="M72" s="20"/>
      <c r="N72" s="40"/>
    </row>
    <row r="73" spans="1:14" ht="9.75" customHeight="1">
      <c r="A73" s="20"/>
      <c r="B73" s="40"/>
      <c r="C73" s="41"/>
      <c r="D73" s="30"/>
      <c r="E73" s="41"/>
      <c r="F73" s="41"/>
      <c r="G73" s="41"/>
      <c r="H73" s="41"/>
      <c r="I73" s="41"/>
      <c r="J73" s="41"/>
      <c r="K73" s="30"/>
      <c r="L73" s="41"/>
      <c r="M73" s="20"/>
      <c r="N73" s="40"/>
    </row>
    <row r="74" spans="1:14" ht="9.75" customHeight="1">
      <c r="A74" s="20"/>
      <c r="B74" s="40"/>
      <c r="C74" s="41"/>
      <c r="D74" s="30"/>
      <c r="E74" s="41"/>
      <c r="F74" s="41"/>
      <c r="G74" s="41"/>
      <c r="H74" s="41"/>
      <c r="I74" s="41"/>
      <c r="J74" s="41"/>
      <c r="K74" s="41"/>
      <c r="L74" s="41"/>
      <c r="M74" s="20"/>
      <c r="N74" s="40"/>
    </row>
    <row r="75" spans="1:14" ht="9.75" customHeight="1">
      <c r="A75" s="20"/>
      <c r="B75" s="40"/>
      <c r="C75" s="41"/>
      <c r="D75" s="30"/>
      <c r="E75" s="41"/>
      <c r="F75" s="41"/>
      <c r="G75" s="41"/>
      <c r="H75" s="41"/>
      <c r="I75" s="41"/>
      <c r="J75" s="41"/>
      <c r="K75" s="41"/>
      <c r="L75" s="41"/>
      <c r="M75" s="33"/>
      <c r="N75" s="40"/>
    </row>
    <row r="76" spans="1:14" ht="9.75" customHeight="1">
      <c r="A76" s="20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33"/>
      <c r="N76" s="40"/>
    </row>
    <row r="77" spans="1:14" ht="13.5">
      <c r="A77" s="15"/>
      <c r="B77" s="34"/>
      <c r="C77" s="17"/>
      <c r="D77" s="32"/>
      <c r="E77" s="32"/>
      <c r="F77" s="32"/>
      <c r="G77" s="32"/>
      <c r="H77" s="32"/>
      <c r="I77" s="32"/>
      <c r="J77" s="32"/>
      <c r="K77" s="32"/>
      <c r="L77" s="17"/>
      <c r="M77" s="15"/>
      <c r="N77" s="34"/>
    </row>
    <row r="78" spans="1:14" ht="13.5">
      <c r="A78" s="15"/>
      <c r="B78" s="34"/>
      <c r="C78" s="17"/>
      <c r="D78" s="32"/>
      <c r="E78" s="32"/>
      <c r="F78" s="32"/>
      <c r="G78" s="22"/>
      <c r="H78" s="22"/>
      <c r="I78" s="32"/>
      <c r="J78" s="32"/>
      <c r="K78" s="32"/>
      <c r="L78" s="17"/>
      <c r="M78" s="15"/>
      <c r="N78" s="34"/>
    </row>
    <row r="79" spans="1:14" ht="13.5">
      <c r="A79" s="15"/>
      <c r="B79" s="34"/>
      <c r="C79" s="17"/>
      <c r="D79" s="17"/>
      <c r="E79" s="17"/>
      <c r="F79" s="17"/>
      <c r="G79" s="22"/>
      <c r="H79" s="22"/>
      <c r="I79" s="17"/>
      <c r="J79" s="17"/>
      <c r="K79" s="17"/>
      <c r="L79" s="17"/>
      <c r="M79" s="15"/>
      <c r="N79" s="34"/>
    </row>
    <row r="80" spans="1:14" ht="13.5">
      <c r="A80" s="15"/>
      <c r="B80" s="34"/>
      <c r="C80" s="17"/>
      <c r="D80" s="17"/>
      <c r="E80" s="17"/>
      <c r="F80" s="17"/>
      <c r="G80" s="55"/>
      <c r="H80" s="55"/>
      <c r="I80" s="17"/>
      <c r="J80" s="17"/>
      <c r="K80" s="17"/>
      <c r="L80" s="17"/>
      <c r="M80" s="15"/>
      <c r="N80" s="34"/>
    </row>
    <row r="81" spans="1:14" ht="13.5">
      <c r="A81" s="15"/>
      <c r="B81" s="34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5"/>
      <c r="N81" s="34"/>
    </row>
    <row r="82" spans="1:14" ht="13.5">
      <c r="A82" s="15"/>
      <c r="B82" s="34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5"/>
      <c r="N82" s="34"/>
    </row>
    <row r="83" spans="1:14" ht="13.5">
      <c r="A83" s="15"/>
      <c r="B83" s="3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34"/>
    </row>
    <row r="84" spans="1:14" ht="13.5">
      <c r="A84" s="15"/>
      <c r="B84" s="3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34"/>
    </row>
  </sheetData>
  <sheetProtection/>
  <mergeCells count="74">
    <mergeCell ref="G63:H64"/>
    <mergeCell ref="D56:E59"/>
    <mergeCell ref="J54:J57"/>
    <mergeCell ref="E14:F17"/>
    <mergeCell ref="I50:J53"/>
    <mergeCell ref="G61:H61"/>
    <mergeCell ref="A41:N41"/>
    <mergeCell ref="A43:A44"/>
    <mergeCell ref="A51:A52"/>
    <mergeCell ref="A47:A48"/>
    <mergeCell ref="N49:N50"/>
    <mergeCell ref="M7:M8"/>
    <mergeCell ref="N7:N8"/>
    <mergeCell ref="M19:M20"/>
    <mergeCell ref="N11:N12"/>
    <mergeCell ref="N45:N46"/>
    <mergeCell ref="N15:N16"/>
    <mergeCell ref="N27:N28"/>
    <mergeCell ref="N23:N24"/>
    <mergeCell ref="N19:N20"/>
    <mergeCell ref="G29:H29"/>
    <mergeCell ref="M45:M46"/>
    <mergeCell ref="B43:B44"/>
    <mergeCell ref="M49:M50"/>
    <mergeCell ref="E50:F53"/>
    <mergeCell ref="G31:H33"/>
    <mergeCell ref="G52:H55"/>
    <mergeCell ref="J46:K49"/>
    <mergeCell ref="C48:D51"/>
    <mergeCell ref="C45:E47"/>
    <mergeCell ref="A59:A60"/>
    <mergeCell ref="B59:B60"/>
    <mergeCell ref="N57:N58"/>
    <mergeCell ref="A55:A56"/>
    <mergeCell ref="B55:B56"/>
    <mergeCell ref="M53:M54"/>
    <mergeCell ref="N53:N54"/>
    <mergeCell ref="M57:M58"/>
    <mergeCell ref="A23:A24"/>
    <mergeCell ref="C16:D19"/>
    <mergeCell ref="M15:M16"/>
    <mergeCell ref="M27:M28"/>
    <mergeCell ref="M23:M24"/>
    <mergeCell ref="J24:K26"/>
    <mergeCell ref="A27:A28"/>
    <mergeCell ref="B27:B28"/>
    <mergeCell ref="M3:M4"/>
    <mergeCell ref="A3:A4"/>
    <mergeCell ref="B3:B4"/>
    <mergeCell ref="A19:A20"/>
    <mergeCell ref="B47:B48"/>
    <mergeCell ref="B51:B52"/>
    <mergeCell ref="B23:B24"/>
    <mergeCell ref="A1:N1"/>
    <mergeCell ref="A15:A16"/>
    <mergeCell ref="B15:B16"/>
    <mergeCell ref="B19:B20"/>
    <mergeCell ref="N3:N4"/>
    <mergeCell ref="M11:M12"/>
    <mergeCell ref="G19:H19"/>
    <mergeCell ref="A7:A8"/>
    <mergeCell ref="B7:B8"/>
    <mergeCell ref="A11:A12"/>
    <mergeCell ref="B11:B12"/>
    <mergeCell ref="K4:L7"/>
    <mergeCell ref="C8:D11"/>
    <mergeCell ref="K12:L15"/>
    <mergeCell ref="C24:D27"/>
    <mergeCell ref="K20:L23"/>
    <mergeCell ref="D20:E23"/>
    <mergeCell ref="C4:E6"/>
    <mergeCell ref="J8:K11"/>
    <mergeCell ref="I14:J17"/>
    <mergeCell ref="G16:H18"/>
  </mergeCells>
  <printOptions/>
  <pageMargins left="0.75" right="0.12" top="0.51" bottom="0.5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sogabe</dc:creator>
  <cp:keywords/>
  <dc:description/>
  <cp:lastModifiedBy>Owner</cp:lastModifiedBy>
  <cp:lastPrinted>2012-02-01T06:30:49Z</cp:lastPrinted>
  <dcterms:created xsi:type="dcterms:W3CDTF">2009-06-30T02:38:52Z</dcterms:created>
  <dcterms:modified xsi:type="dcterms:W3CDTF">2012-02-09T00:34:20Z</dcterms:modified>
  <cp:category/>
  <cp:version/>
  <cp:contentType/>
  <cp:contentStatus/>
</cp:coreProperties>
</file>