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05" activeTab="0"/>
  </bookViews>
  <sheets>
    <sheet name="入金明細" sheetId="1" r:id="rId1"/>
    <sheet name="ダブルス申込書" sheetId="2" r:id="rId2"/>
    <sheet name="シングルス申込書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入金明細書は、左下見出しをクリック</t>
        </r>
      </text>
    </comment>
  </commentList>
</comments>
</file>

<file path=xl/sharedStrings.xml><?xml version="1.0" encoding="utf-8"?>
<sst xmlns="http://schemas.openxmlformats.org/spreadsheetml/2006/main" count="114" uniqueCount="60">
  <si>
    <t>生年月日</t>
  </si>
  <si>
    <t>人数</t>
  </si>
  <si>
    <t>合計金額</t>
  </si>
  <si>
    <t>円</t>
  </si>
  <si>
    <t>総合計金額（振込金額）</t>
  </si>
  <si>
    <t>領収書</t>
  </si>
  <si>
    <t>様</t>
  </si>
  <si>
    <t>金</t>
  </si>
  <si>
    <t>愛媛県バドミントン協会</t>
  </si>
  <si>
    <t>所　　　属</t>
  </si>
  <si>
    <t>申込責任者氏名</t>
  </si>
  <si>
    <t>所　　属</t>
  </si>
  <si>
    <t>学年</t>
  </si>
  <si>
    <t>氏　　名</t>
  </si>
  <si>
    <t>フリガナ</t>
  </si>
  <si>
    <t>フリガナ</t>
  </si>
  <si>
    <t>住　　所</t>
  </si>
  <si>
    <t>種　　　目</t>
  </si>
  <si>
    <t>（振込日：　　月　　日）</t>
  </si>
  <si>
    <t>振込名は、責任者氏名又は
所属名でお願いします。</t>
  </si>
  <si>
    <t>※領収書の必要な場合は、下記領収書に名前及び金額を記入してください。</t>
  </si>
  <si>
    <t>　 記入がない場合は、領収書を発行いたしません。</t>
  </si>
  <si>
    <t>上記領収いたしました</t>
  </si>
  <si>
    <t>愛媛国体基金</t>
  </si>
  <si>
    <t>住　　　所</t>
  </si>
  <si>
    <t>ダブルス</t>
  </si>
  <si>
    <t>シングルス</t>
  </si>
  <si>
    <t>①</t>
  </si>
  <si>
    <t>②</t>
  </si>
  <si>
    <t>金　　　額</t>
  </si>
  <si>
    <t>備　　　　考</t>
  </si>
  <si>
    <t>ダブルス（　　枚中の　　枚目）
種目記入例　：　男６　　男５　　男４以下　　女６　　女５　　女４以下</t>
  </si>
  <si>
    <t>電話番号
（携帯電話）</t>
  </si>
  <si>
    <t>〒</t>
  </si>
  <si>
    <t>シングルス（　　枚中の　　枚目）　
種目記入例　：　男６　　男５　　男３・４　　男１・２　　女６　　女５　　女３・４　　女１・２</t>
  </si>
  <si>
    <t>振込（予定）日を記入すること。</t>
  </si>
  <si>
    <r>
      <t>協会登録番号</t>
    </r>
    <r>
      <rPr>
        <sz val="11"/>
        <color indexed="10"/>
        <rFont val="ＭＳ Ｐゴシック"/>
        <family val="3"/>
      </rPr>
      <t>（※）</t>
    </r>
  </si>
  <si>
    <r>
      <t>該当欄すべてにご記入のうえ、必ず</t>
    </r>
    <r>
      <rPr>
        <u val="single"/>
        <sz val="14"/>
        <color indexed="10"/>
        <rFont val="ＭＳ Ｐゴシック"/>
        <family val="3"/>
      </rPr>
      <t>申込用紙とセット</t>
    </r>
    <r>
      <rPr>
        <u val="single"/>
        <sz val="11"/>
        <color indexed="8"/>
        <rFont val="ＭＳ Ｐゴシック"/>
        <family val="3"/>
      </rPr>
      <t>にして郵送してください。</t>
    </r>
  </si>
  <si>
    <t>メールアドレス
[記入は任意]</t>
  </si>
  <si>
    <t>( )</t>
  </si>
  <si>
    <r>
      <t>すべての欄にご記入のうえ、必ず</t>
    </r>
    <r>
      <rPr>
        <b/>
        <u val="single"/>
        <sz val="14"/>
        <color indexed="10"/>
        <rFont val="ＭＳ Ｐゴシック"/>
        <family val="3"/>
      </rPr>
      <t>別紙の</t>
    </r>
    <r>
      <rPr>
        <b/>
        <u val="single"/>
        <sz val="14"/>
        <color indexed="10"/>
        <rFont val="ＭＳ Ｐゴシック"/>
        <family val="3"/>
      </rPr>
      <t>入金明細書とセット</t>
    </r>
    <r>
      <rPr>
        <u val="single"/>
        <sz val="11"/>
        <color indexed="8"/>
        <rFont val="ＭＳ Ｐゴシック"/>
        <family val="3"/>
      </rPr>
      <t>にして郵送してください。</t>
    </r>
  </si>
  <si>
    <t>　　年　　月　　日</t>
  </si>
  <si>
    <t>①
人</t>
  </si>
  <si>
    <t>②
人</t>
  </si>
  <si>
    <t>会長　中村　時広</t>
  </si>
  <si>
    <t>①、②の合計(延)人数分
（１種目につき50円）</t>
  </si>
  <si>
    <t>№</t>
  </si>
  <si>
    <t>種目</t>
  </si>
  <si>
    <r>
      <rPr>
        <sz val="6"/>
        <color indexed="10"/>
        <rFont val="ＭＳ Ｐゴシック"/>
        <family val="3"/>
      </rPr>
      <t>①+②</t>
    </r>
    <r>
      <rPr>
        <sz val="11"/>
        <color indexed="10"/>
        <rFont val="ＭＳ Ｐゴシック"/>
        <family val="3"/>
      </rPr>
      <t xml:space="preserve">
人</t>
    </r>
  </si>
  <si>
    <t>所属内ランキング順に記入してください。</t>
  </si>
  <si>
    <t>今年度
登　録</t>
  </si>
  <si>
    <t>（※）協会登録番号欄には、登録番号を記入すること。</t>
  </si>
  <si>
    <t>　　　今年度登録欄には、すでに登録手続きをしている場合は「○」を記入してください。</t>
  </si>
  <si>
    <t>　　　まだの場合は「未」と記入し、早急に手続きをしてください。</t>
  </si>
  <si>
    <t>第２８回愛媛県小学生バドミントン大会　ダブルス参加申込用紙</t>
  </si>
  <si>
    <t>（〆切：１１月１５日必着）</t>
  </si>
  <si>
    <t>第２８回愛媛県小学生バドミントン大会　シングルス参加申込用紙</t>
  </si>
  <si>
    <t>第２８回愛媛県小学生バドミントン大会　入金明細書</t>
  </si>
  <si>
    <t>ただし、第２８回愛媛県小学生バドミントン大会参加料として</t>
  </si>
  <si>
    <t>　平成　２８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</si>
</sst>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8"/>
      <color indexed="8"/>
      <name val="ＭＳ Ｐ明朝"/>
      <family val="1"/>
    </font>
    <font>
      <u val="single"/>
      <sz val="11"/>
      <color indexed="8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36"/>
      <color indexed="8"/>
      <name val="HG正楷書体-PRO"/>
      <family val="4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u val="single"/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sz val="12"/>
      <color indexed="8"/>
      <name val="ＭＳ Ｐ明朝"/>
      <family val="1"/>
    </font>
    <font>
      <sz val="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6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3" fillId="0" borderId="13" xfId="0" applyFont="1" applyBorder="1" applyAlignment="1">
      <alignment horizontal="center" shrinkToFi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shrinkToFi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shrinkToFit="1"/>
    </xf>
    <xf numFmtId="0" fontId="3" fillId="0" borderId="18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center" shrinkToFit="1"/>
    </xf>
    <xf numFmtId="0" fontId="18" fillId="0" borderId="19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38" fontId="3" fillId="0" borderId="21" xfId="49" applyFont="1" applyBorder="1" applyAlignment="1">
      <alignment horizontal="right" vertical="center" shrinkToFit="1"/>
    </xf>
    <xf numFmtId="38" fontId="3" fillId="0" borderId="22" xfId="49" applyFont="1" applyBorder="1" applyAlignment="1">
      <alignment horizontal="right" vertical="center" shrinkToFit="1"/>
    </xf>
    <xf numFmtId="38" fontId="18" fillId="0" borderId="23" xfId="49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righ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0" fillId="0" borderId="24" xfId="0" applyBorder="1" applyAlignment="1">
      <alignment shrinkToFit="1"/>
    </xf>
    <xf numFmtId="0" fontId="3" fillId="0" borderId="24" xfId="0" applyFont="1" applyBorder="1" applyAlignment="1">
      <alignment shrinkToFit="1"/>
    </xf>
    <xf numFmtId="0" fontId="18" fillId="0" borderId="0" xfId="0" applyFont="1" applyBorder="1" applyAlignment="1">
      <alignment horizontal="left" vertical="center" shrinkToFit="1"/>
    </xf>
    <xf numFmtId="0" fontId="59" fillId="0" borderId="0" xfId="0" applyFont="1" applyAlignment="1">
      <alignment horizontal="left" vertical="center"/>
    </xf>
    <xf numFmtId="0" fontId="18" fillId="0" borderId="19" xfId="0" applyFont="1" applyBorder="1" applyAlignment="1">
      <alignment horizontal="right" vertical="center" wrapText="1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shrinkToFit="1"/>
    </xf>
    <xf numFmtId="0" fontId="18" fillId="0" borderId="31" xfId="0" applyFont="1" applyBorder="1" applyAlignment="1">
      <alignment horizontal="center" shrinkToFit="1"/>
    </xf>
    <xf numFmtId="0" fontId="18" fillId="0" borderId="32" xfId="0" applyFont="1" applyBorder="1" applyAlignment="1">
      <alignment horizontal="center" shrinkToFit="1"/>
    </xf>
    <xf numFmtId="0" fontId="18" fillId="0" borderId="33" xfId="0" applyFont="1" applyBorder="1" applyAlignment="1">
      <alignment horizontal="center" shrinkToFit="1"/>
    </xf>
    <xf numFmtId="0" fontId="3" fillId="0" borderId="34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wrapText="1" shrinkToFit="1"/>
    </xf>
    <xf numFmtId="0" fontId="20" fillId="0" borderId="31" xfId="0" applyFont="1" applyBorder="1" applyAlignment="1">
      <alignment horizontal="center" shrinkToFit="1"/>
    </xf>
    <xf numFmtId="0" fontId="20" fillId="0" borderId="32" xfId="0" applyFont="1" applyBorder="1" applyAlignment="1">
      <alignment horizontal="center" shrinkToFit="1"/>
    </xf>
    <xf numFmtId="0" fontId="20" fillId="0" borderId="37" xfId="0" applyFont="1" applyBorder="1" applyAlignment="1">
      <alignment horizontal="center" shrinkToFit="1"/>
    </xf>
    <xf numFmtId="0" fontId="16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2" fillId="0" borderId="38" xfId="0" applyFont="1" applyBorder="1" applyAlignment="1">
      <alignment horizontal="left" shrinkToFit="1"/>
    </xf>
    <xf numFmtId="0" fontId="15" fillId="0" borderId="14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38" fontId="19" fillId="0" borderId="23" xfId="49" applyFont="1" applyBorder="1" applyAlignment="1">
      <alignment horizontal="center" vertical="center" shrinkToFit="1"/>
    </xf>
    <xf numFmtId="38" fontId="19" fillId="0" borderId="19" xfId="49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wrapText="1" shrinkToFit="1"/>
    </xf>
    <xf numFmtId="49" fontId="3" fillId="0" borderId="40" xfId="0" applyNumberFormat="1" applyFont="1" applyBorder="1" applyAlignment="1">
      <alignment horizontal="center" vertical="center" wrapText="1" shrinkToFit="1"/>
    </xf>
    <xf numFmtId="49" fontId="3" fillId="0" borderId="41" xfId="0" applyNumberFormat="1" applyFont="1" applyBorder="1" applyAlignment="1">
      <alignment horizontal="center" vertical="center" wrapText="1" shrinkToFit="1"/>
    </xf>
    <xf numFmtId="49" fontId="18" fillId="0" borderId="23" xfId="0" applyNumberFormat="1" applyFont="1" applyBorder="1" applyAlignment="1">
      <alignment horizontal="center" vertical="center" wrapText="1" shrinkToFit="1"/>
    </xf>
    <xf numFmtId="49" fontId="18" fillId="0" borderId="42" xfId="0" applyNumberFormat="1" applyFont="1" applyBorder="1" applyAlignment="1">
      <alignment horizontal="center" vertical="center" wrapText="1" shrinkToFit="1"/>
    </xf>
    <xf numFmtId="49" fontId="18" fillId="0" borderId="43" xfId="0" applyNumberFormat="1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distributed" vertical="center" shrinkToFit="1"/>
    </xf>
    <xf numFmtId="0" fontId="3" fillId="0" borderId="45" xfId="0" applyFont="1" applyBorder="1" applyAlignment="1">
      <alignment horizontal="distributed" vertical="center" shrinkToFit="1"/>
    </xf>
    <xf numFmtId="38" fontId="3" fillId="0" borderId="21" xfId="49" applyFont="1" applyBorder="1" applyAlignment="1">
      <alignment horizontal="right" vertical="center" shrinkToFit="1"/>
    </xf>
    <xf numFmtId="38" fontId="0" fillId="0" borderId="46" xfId="49" applyFont="1" applyBorder="1" applyAlignment="1">
      <alignment horizontal="right" vertical="center" shrinkToFit="1"/>
    </xf>
    <xf numFmtId="38" fontId="2" fillId="0" borderId="30" xfId="49" applyFont="1" applyBorder="1" applyAlignment="1">
      <alignment horizontal="center" vertical="center" shrinkToFit="1"/>
    </xf>
    <xf numFmtId="38" fontId="2" fillId="0" borderId="22" xfId="49" applyFont="1" applyBorder="1" applyAlignment="1">
      <alignment horizontal="center" vertical="center" shrinkToFit="1"/>
    </xf>
    <xf numFmtId="38" fontId="2" fillId="0" borderId="18" xfId="49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wrapText="1" shrinkToFit="1"/>
    </xf>
    <xf numFmtId="49" fontId="3" fillId="0" borderId="47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38" fontId="3" fillId="0" borderId="22" xfId="49" applyFont="1" applyBorder="1" applyAlignment="1">
      <alignment horizontal="right" vertical="center" shrinkToFit="1"/>
    </xf>
    <xf numFmtId="38" fontId="3" fillId="0" borderId="40" xfId="49" applyFont="1" applyBorder="1" applyAlignment="1">
      <alignment horizontal="right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38" fontId="18" fillId="0" borderId="23" xfId="49" applyFont="1" applyBorder="1" applyAlignment="1">
      <alignment horizontal="right" vertical="center" shrinkToFit="1"/>
    </xf>
    <xf numFmtId="38" fontId="0" fillId="0" borderId="42" xfId="49" applyFont="1" applyBorder="1" applyAlignment="1">
      <alignment horizontal="right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38" fontId="3" fillId="0" borderId="34" xfId="49" applyFont="1" applyBorder="1" applyAlignment="1">
      <alignment horizontal="right" vertical="center" shrinkToFit="1"/>
    </xf>
    <xf numFmtId="38" fontId="0" fillId="0" borderId="35" xfId="49" applyFont="1" applyBorder="1" applyAlignment="1">
      <alignment horizontal="right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0" fillId="0" borderId="49" xfId="0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30" xfId="0" applyFon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18" fillId="0" borderId="11" xfId="0" applyFont="1" applyBorder="1" applyAlignment="1">
      <alignment horizontal="left" vertical="center" shrinkToFit="1"/>
    </xf>
    <xf numFmtId="0" fontId="60" fillId="0" borderId="3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6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5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7"/>
  <sheetViews>
    <sheetView showZeros="0" tabSelected="1" zoomScalePageLayoutView="0" workbookViewId="0" topLeftCell="A22">
      <selection activeCell="C41" sqref="C41"/>
    </sheetView>
  </sheetViews>
  <sheetFormatPr defaultColWidth="9.00390625" defaultRowHeight="13.5"/>
  <cols>
    <col min="1" max="4" width="8.625" style="2" customWidth="1"/>
    <col min="5" max="5" width="5.625" style="2" customWidth="1"/>
    <col min="6" max="6" width="3.625" style="2" customWidth="1"/>
    <col min="7" max="7" width="8.625" style="2" customWidth="1"/>
    <col min="8" max="8" width="5.625" style="2" customWidth="1"/>
    <col min="9" max="9" width="3.625" style="2" customWidth="1"/>
    <col min="10" max="12" width="8.625" style="2" customWidth="1"/>
    <col min="13" max="13" width="1.625" style="2" customWidth="1"/>
    <col min="14" max="16384" width="9.00390625" style="2" customWidth="1"/>
  </cols>
  <sheetData>
    <row r="1" spans="1:12" s="1" customFormat="1" ht="20.2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="1" customFormat="1" ht="19.5" customHeight="1">
      <c r="L2" s="32" t="s">
        <v>55</v>
      </c>
    </row>
    <row r="3" spans="1:12" s="1" customFormat="1" ht="17.25">
      <c r="A3" s="61" t="s">
        <v>37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="1" customFormat="1" ht="13.5"/>
    <row r="5" spans="1:12" s="1" customFormat="1" ht="15" customHeight="1">
      <c r="A5" s="47" t="s">
        <v>11</v>
      </c>
      <c r="B5" s="47"/>
      <c r="C5" s="47"/>
      <c r="D5" s="47"/>
      <c r="E5" s="47"/>
      <c r="F5" s="47"/>
      <c r="G5" s="47" t="s">
        <v>10</v>
      </c>
      <c r="H5" s="47"/>
      <c r="I5" s="47"/>
      <c r="J5" s="47"/>
      <c r="K5" s="47"/>
      <c r="L5" s="47"/>
    </row>
    <row r="6" spans="1:12" s="1" customFormat="1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1" customFormat="1" ht="15" customHeight="1">
      <c r="A7" s="62" t="s">
        <v>32</v>
      </c>
      <c r="B7" s="47"/>
      <c r="C7" s="102"/>
      <c r="D7" s="103"/>
      <c r="E7" s="103"/>
      <c r="F7" s="104"/>
      <c r="G7" s="62" t="s">
        <v>38</v>
      </c>
      <c r="H7" s="62"/>
      <c r="I7" s="47"/>
      <c r="J7" s="63"/>
      <c r="K7" s="64"/>
      <c r="L7" s="65"/>
    </row>
    <row r="8" spans="1:12" s="1" customFormat="1" ht="15" customHeight="1">
      <c r="A8" s="47"/>
      <c r="B8" s="47"/>
      <c r="C8" s="105" t="s">
        <v>39</v>
      </c>
      <c r="D8" s="106"/>
      <c r="E8" s="106"/>
      <c r="F8" s="107"/>
      <c r="G8" s="47"/>
      <c r="H8" s="47"/>
      <c r="I8" s="47"/>
      <c r="J8" s="66"/>
      <c r="K8" s="67"/>
      <c r="L8" s="68"/>
    </row>
    <row r="9" spans="1:12" s="1" customFormat="1" ht="13.5">
      <c r="A9" s="47" t="s">
        <v>16</v>
      </c>
      <c r="B9" s="47"/>
      <c r="C9" s="112" t="s">
        <v>33</v>
      </c>
      <c r="D9" s="113"/>
      <c r="E9" s="113"/>
      <c r="F9" s="113"/>
      <c r="G9" s="113"/>
      <c r="H9" s="113"/>
      <c r="I9" s="113"/>
      <c r="J9" s="113"/>
      <c r="K9" s="113"/>
      <c r="L9" s="114"/>
    </row>
    <row r="10" spans="1:12" s="1" customFormat="1" ht="19.5" customHeight="1">
      <c r="A10" s="47"/>
      <c r="B10" s="47"/>
      <c r="C10" s="97"/>
      <c r="D10" s="98"/>
      <c r="E10" s="98"/>
      <c r="F10" s="98"/>
      <c r="G10" s="98"/>
      <c r="H10" s="98"/>
      <c r="I10" s="98"/>
      <c r="J10" s="98"/>
      <c r="K10" s="98"/>
      <c r="L10" s="99"/>
    </row>
    <row r="11" ht="14.25" thickBot="1"/>
    <row r="12" spans="1:12" s="1" customFormat="1" ht="34.5" customHeight="1" thickBot="1">
      <c r="A12" s="41" t="s">
        <v>17</v>
      </c>
      <c r="B12" s="42"/>
      <c r="C12" s="42" t="s">
        <v>29</v>
      </c>
      <c r="D12" s="42"/>
      <c r="E12" s="88" t="s">
        <v>1</v>
      </c>
      <c r="F12" s="89"/>
      <c r="G12" s="42" t="s">
        <v>2</v>
      </c>
      <c r="H12" s="42"/>
      <c r="I12" s="42"/>
      <c r="J12" s="42" t="s">
        <v>30</v>
      </c>
      <c r="K12" s="42"/>
      <c r="L12" s="43"/>
    </row>
    <row r="13" spans="1:12" s="1" customFormat="1" ht="34.5" customHeight="1">
      <c r="A13" s="44" t="s">
        <v>25</v>
      </c>
      <c r="B13" s="45"/>
      <c r="C13" s="93">
        <v>700</v>
      </c>
      <c r="D13" s="94"/>
      <c r="E13" s="25"/>
      <c r="F13" s="33" t="s">
        <v>42</v>
      </c>
      <c r="G13" s="90">
        <f>C13*E13</f>
        <v>0</v>
      </c>
      <c r="H13" s="91"/>
      <c r="I13" s="21" t="s">
        <v>3</v>
      </c>
      <c r="J13" s="82" t="s">
        <v>27</v>
      </c>
      <c r="K13" s="83"/>
      <c r="L13" s="84"/>
    </row>
    <row r="14" spans="1:12" s="1" customFormat="1" ht="34.5" customHeight="1">
      <c r="A14" s="46" t="s">
        <v>26</v>
      </c>
      <c r="B14" s="47"/>
      <c r="C14" s="92">
        <v>700</v>
      </c>
      <c r="D14" s="92"/>
      <c r="E14" s="26"/>
      <c r="F14" s="33" t="s">
        <v>43</v>
      </c>
      <c r="G14" s="100">
        <f>C14*E14</f>
        <v>0</v>
      </c>
      <c r="H14" s="101"/>
      <c r="I14" s="21" t="s">
        <v>3</v>
      </c>
      <c r="J14" s="95" t="s">
        <v>28</v>
      </c>
      <c r="K14" s="95"/>
      <c r="L14" s="96"/>
    </row>
    <row r="15" spans="1:12" s="1" customFormat="1" ht="34.5" customHeight="1" thickBot="1">
      <c r="A15" s="78" t="s">
        <v>23</v>
      </c>
      <c r="B15" s="79"/>
      <c r="C15" s="80">
        <v>50</v>
      </c>
      <c r="D15" s="81"/>
      <c r="E15" s="27">
        <f>SUM(E13:E14)</f>
        <v>0</v>
      </c>
      <c r="F15" s="40" t="s">
        <v>48</v>
      </c>
      <c r="G15" s="108">
        <f>C15*E15</f>
        <v>0</v>
      </c>
      <c r="H15" s="109"/>
      <c r="I15" s="23" t="s">
        <v>3</v>
      </c>
      <c r="J15" s="85" t="s">
        <v>45</v>
      </c>
      <c r="K15" s="86"/>
      <c r="L15" s="87"/>
    </row>
    <row r="16" spans="1:12" s="1" customFormat="1" ht="30" customHeight="1">
      <c r="A16" s="117" t="s">
        <v>4</v>
      </c>
      <c r="B16" s="118"/>
      <c r="C16" s="118"/>
      <c r="D16" s="118"/>
      <c r="E16" s="118"/>
      <c r="F16" s="118"/>
      <c r="G16" s="115">
        <f>SUM(G13:H15)</f>
        <v>0</v>
      </c>
      <c r="H16" s="116"/>
      <c r="I16" s="24" t="s">
        <v>3</v>
      </c>
      <c r="J16" s="52" t="s">
        <v>19</v>
      </c>
      <c r="K16" s="53"/>
      <c r="L16" s="54"/>
    </row>
    <row r="17" spans="1:12" ht="24.75" customHeight="1" thickBot="1">
      <c r="A17" s="119"/>
      <c r="B17" s="120"/>
      <c r="C17" s="120"/>
      <c r="D17" s="120"/>
      <c r="E17" s="120"/>
      <c r="F17" s="120"/>
      <c r="G17" s="49" t="s">
        <v>18</v>
      </c>
      <c r="H17" s="50"/>
      <c r="I17" s="51"/>
      <c r="J17" s="55" t="s">
        <v>35</v>
      </c>
      <c r="K17" s="56"/>
      <c r="L17" s="57"/>
    </row>
    <row r="18" spans="1:12" ht="13.5">
      <c r="A18" s="16"/>
      <c r="B18" s="16"/>
      <c r="C18" s="16"/>
      <c r="D18" s="16"/>
      <c r="E18" s="16"/>
      <c r="F18" s="16"/>
      <c r="G18" s="6"/>
      <c r="H18" s="6"/>
      <c r="I18" s="6"/>
      <c r="J18" s="6"/>
      <c r="K18" s="6"/>
      <c r="L18" s="6"/>
    </row>
    <row r="19" spans="1:12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3.5">
      <c r="A20" s="17" t="s">
        <v>20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3.5">
      <c r="A21" s="17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3.5">
      <c r="A22" s="1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3" ht="13.5">
      <c r="A23" s="36"/>
      <c r="B23" s="36"/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</row>
    <row r="25" spans="1:12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1:12" ht="13.5" customHeight="1">
      <c r="A26" s="74" t="s">
        <v>5</v>
      </c>
      <c r="B26" s="75"/>
      <c r="C26" s="75"/>
      <c r="D26" s="75"/>
      <c r="E26" s="22"/>
      <c r="F26" s="6"/>
      <c r="G26" s="6"/>
      <c r="H26" s="6"/>
      <c r="I26" s="6"/>
      <c r="J26" s="6"/>
      <c r="K26" s="6"/>
      <c r="L26" s="7"/>
    </row>
    <row r="27" spans="1:12" ht="13.5" customHeight="1">
      <c r="A27" s="74"/>
      <c r="B27" s="75"/>
      <c r="C27" s="75"/>
      <c r="D27" s="75"/>
      <c r="E27" s="22"/>
      <c r="F27" s="6"/>
      <c r="G27" s="6"/>
      <c r="H27" s="6"/>
      <c r="I27" s="6"/>
      <c r="J27" s="6"/>
      <c r="K27" s="6"/>
      <c r="L27" s="7"/>
    </row>
    <row r="28" spans="1:12" ht="13.5" customHeight="1">
      <c r="A28" s="74"/>
      <c r="B28" s="75"/>
      <c r="C28" s="75"/>
      <c r="D28" s="75"/>
      <c r="E28" s="22"/>
      <c r="F28" s="6"/>
      <c r="G28" s="6"/>
      <c r="H28" s="6"/>
      <c r="I28" s="6"/>
      <c r="J28" s="6"/>
      <c r="K28" s="6"/>
      <c r="L28" s="7"/>
    </row>
    <row r="29" spans="1:12" ht="13.5" customHeight="1">
      <c r="A29" s="74"/>
      <c r="B29" s="75"/>
      <c r="C29" s="75"/>
      <c r="D29" s="75"/>
      <c r="E29" s="22"/>
      <c r="F29" s="6"/>
      <c r="G29" s="6"/>
      <c r="H29" s="6"/>
      <c r="I29" s="6"/>
      <c r="J29" s="6"/>
      <c r="K29" s="6"/>
      <c r="L29" s="7"/>
    </row>
    <row r="30" spans="1:12" ht="13.5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3.5">
      <c r="A31" s="8"/>
      <c r="B31" s="6"/>
      <c r="C31" s="76"/>
      <c r="D31" s="110"/>
      <c r="E31" s="110"/>
      <c r="F31" s="110"/>
      <c r="G31" s="110"/>
      <c r="H31" s="110"/>
      <c r="I31" s="110"/>
      <c r="J31" s="110"/>
      <c r="K31" s="76" t="s">
        <v>6</v>
      </c>
      <c r="L31" s="7"/>
    </row>
    <row r="32" spans="1:12" ht="13.5">
      <c r="A32" s="8"/>
      <c r="B32" s="6"/>
      <c r="C32" s="111"/>
      <c r="D32" s="111"/>
      <c r="E32" s="111"/>
      <c r="F32" s="111"/>
      <c r="G32" s="111"/>
      <c r="H32" s="111"/>
      <c r="I32" s="111"/>
      <c r="J32" s="111"/>
      <c r="K32" s="76"/>
      <c r="L32" s="7"/>
    </row>
    <row r="33" spans="1:12" ht="13.5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1:12" ht="13.5">
      <c r="A34" s="8"/>
      <c r="B34" s="6"/>
      <c r="C34" s="76" t="s">
        <v>7</v>
      </c>
      <c r="D34" s="71"/>
      <c r="E34" s="71"/>
      <c r="F34" s="72"/>
      <c r="G34" s="72"/>
      <c r="H34" s="72"/>
      <c r="I34" s="72"/>
      <c r="J34" s="72"/>
      <c r="K34" s="6"/>
      <c r="L34" s="7"/>
    </row>
    <row r="35" spans="1:12" ht="14.25" thickBot="1">
      <c r="A35" s="8"/>
      <c r="B35" s="6"/>
      <c r="C35" s="77"/>
      <c r="D35" s="73"/>
      <c r="E35" s="73"/>
      <c r="F35" s="73"/>
      <c r="G35" s="73"/>
      <c r="H35" s="73"/>
      <c r="I35" s="73"/>
      <c r="J35" s="73"/>
      <c r="K35" s="6"/>
      <c r="L35" s="7"/>
    </row>
    <row r="36" spans="1:12" ht="14.25" thickTop="1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ht="13.5">
      <c r="A37" s="8"/>
      <c r="B37" s="6"/>
      <c r="C37" s="18" t="s">
        <v>58</v>
      </c>
      <c r="F37" s="6"/>
      <c r="G37" s="6"/>
      <c r="H37" s="6"/>
      <c r="I37" s="6"/>
      <c r="J37" s="6"/>
      <c r="K37" s="6"/>
      <c r="L37" s="7"/>
    </row>
    <row r="38" spans="1:12" ht="13.5">
      <c r="A38" s="8"/>
      <c r="B38" s="6"/>
      <c r="D38" s="19"/>
      <c r="E38" s="19"/>
      <c r="F38" s="19"/>
      <c r="G38" s="19"/>
      <c r="H38" s="19"/>
      <c r="I38" s="19"/>
      <c r="J38" s="19"/>
      <c r="K38" s="6"/>
      <c r="L38" s="7"/>
    </row>
    <row r="39" spans="1:12" ht="13.5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1:12" ht="13.5">
      <c r="A40" s="8"/>
      <c r="B40" s="6"/>
      <c r="C40" s="28" t="s">
        <v>59</v>
      </c>
      <c r="D40" s="20"/>
      <c r="E40" s="20"/>
      <c r="F40" s="20"/>
      <c r="G40" s="20"/>
      <c r="H40" s="69" t="s">
        <v>22</v>
      </c>
      <c r="I40" s="70"/>
      <c r="J40" s="70"/>
      <c r="K40" s="70"/>
      <c r="L40" s="7"/>
    </row>
    <row r="41" spans="1:12" ht="13.5">
      <c r="A41" s="8"/>
      <c r="B41" s="6"/>
      <c r="C41" s="28"/>
      <c r="D41" s="20"/>
      <c r="E41" s="20"/>
      <c r="F41" s="20"/>
      <c r="G41" s="20"/>
      <c r="H41" s="28"/>
      <c r="I41" s="29"/>
      <c r="J41" s="29"/>
      <c r="K41" s="29"/>
      <c r="L41" s="7"/>
    </row>
    <row r="42" spans="1:12" ht="13.5">
      <c r="A42" s="8"/>
      <c r="B42" s="6"/>
      <c r="C42" s="6"/>
      <c r="D42" s="6"/>
      <c r="E42" s="6"/>
      <c r="F42" s="6"/>
      <c r="G42" s="6"/>
      <c r="H42" s="6"/>
      <c r="I42" s="9"/>
      <c r="J42" s="9"/>
      <c r="K42" s="9"/>
      <c r="L42" s="10"/>
    </row>
    <row r="43" spans="1:12" ht="13.5">
      <c r="A43" s="8"/>
      <c r="B43" s="6"/>
      <c r="C43" s="6"/>
      <c r="D43" s="6"/>
      <c r="E43" s="6"/>
      <c r="F43" s="6"/>
      <c r="G43" s="6"/>
      <c r="H43" s="58" t="s">
        <v>8</v>
      </c>
      <c r="I43" s="59"/>
      <c r="J43" s="59"/>
      <c r="K43" s="59"/>
      <c r="L43" s="7"/>
    </row>
    <row r="44" spans="1:12" ht="17.25">
      <c r="A44" s="8"/>
      <c r="B44" s="6"/>
      <c r="C44" s="6"/>
      <c r="D44" s="6"/>
      <c r="E44" s="6"/>
      <c r="F44" s="6"/>
      <c r="G44" s="6"/>
      <c r="H44" s="6"/>
      <c r="I44" s="48" t="s">
        <v>44</v>
      </c>
      <c r="J44" s="48"/>
      <c r="K44" s="48"/>
      <c r="L44" s="14"/>
    </row>
    <row r="45" spans="1:12" ht="13.5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3.5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1:12" ht="13.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</row>
  </sheetData>
  <sheetProtection/>
  <mergeCells count="44">
    <mergeCell ref="C10:L10"/>
    <mergeCell ref="G14:H14"/>
    <mergeCell ref="K31:K32"/>
    <mergeCell ref="C7:F7"/>
    <mergeCell ref="C8:F8"/>
    <mergeCell ref="G15:H15"/>
    <mergeCell ref="C31:J32"/>
    <mergeCell ref="C9:L9"/>
    <mergeCell ref="G16:H16"/>
    <mergeCell ref="A16:F17"/>
    <mergeCell ref="J13:L13"/>
    <mergeCell ref="J15:L15"/>
    <mergeCell ref="E12:F12"/>
    <mergeCell ref="G13:H13"/>
    <mergeCell ref="C14:D14"/>
    <mergeCell ref="C13:D13"/>
    <mergeCell ref="J14:L14"/>
    <mergeCell ref="G12:I12"/>
    <mergeCell ref="H40:K40"/>
    <mergeCell ref="D34:J35"/>
    <mergeCell ref="A26:D29"/>
    <mergeCell ref="C34:C35"/>
    <mergeCell ref="A15:B15"/>
    <mergeCell ref="C15:D15"/>
    <mergeCell ref="A9:B10"/>
    <mergeCell ref="A1:L1"/>
    <mergeCell ref="A3:L3"/>
    <mergeCell ref="A7:B8"/>
    <mergeCell ref="G7:I8"/>
    <mergeCell ref="J7:L8"/>
    <mergeCell ref="A5:B6"/>
    <mergeCell ref="C5:F6"/>
    <mergeCell ref="G5:I6"/>
    <mergeCell ref="J5:L6"/>
    <mergeCell ref="A12:B12"/>
    <mergeCell ref="C12:D12"/>
    <mergeCell ref="J12:L12"/>
    <mergeCell ref="A13:B13"/>
    <mergeCell ref="A14:B14"/>
    <mergeCell ref="I44:K44"/>
    <mergeCell ref="G17:I17"/>
    <mergeCell ref="J16:L16"/>
    <mergeCell ref="J17:L17"/>
    <mergeCell ref="H43:K43"/>
  </mergeCell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43"/>
  <sheetViews>
    <sheetView zoomScalePageLayoutView="0" workbookViewId="0" topLeftCell="A28">
      <selection activeCell="U14" sqref="U14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10.625" style="1" customWidth="1"/>
    <col min="4" max="8" width="8.625" style="1" customWidth="1"/>
    <col min="9" max="9" width="6.625" style="1" customWidth="1"/>
    <col min="10" max="17" width="2.125" style="1" customWidth="1"/>
    <col min="18" max="18" width="4.625" style="1" customWidth="1"/>
    <col min="19" max="19" width="0.875" style="1" customWidth="1"/>
    <col min="20" max="16384" width="9.00390625" style="1" customWidth="1"/>
  </cols>
  <sheetData>
    <row r="1" spans="1:17" ht="18.75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128"/>
      <c r="Q1" s="128"/>
    </row>
    <row r="2" ht="19.5" customHeight="1">
      <c r="Q2" s="32" t="s">
        <v>55</v>
      </c>
    </row>
    <row r="3" spans="1:17" ht="17.25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28"/>
      <c r="P3" s="128"/>
      <c r="Q3" s="128"/>
    </row>
    <row r="4" ht="13.5"/>
    <row r="5" spans="1:17" ht="15" customHeight="1">
      <c r="A5" s="47" t="s">
        <v>9</v>
      </c>
      <c r="B5" s="47"/>
      <c r="C5" s="47"/>
      <c r="D5" s="47"/>
      <c r="E5" s="47"/>
      <c r="F5" s="47" t="s">
        <v>10</v>
      </c>
      <c r="G5" s="47"/>
      <c r="H5" s="47"/>
      <c r="I5" s="47"/>
      <c r="J5" s="47"/>
      <c r="K5" s="47"/>
      <c r="L5" s="47"/>
      <c r="M5" s="47"/>
      <c r="N5" s="166"/>
      <c r="O5" s="166"/>
      <c r="P5" s="166"/>
      <c r="Q5" s="122"/>
    </row>
    <row r="6" spans="1:17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166"/>
      <c r="O6" s="166"/>
      <c r="P6" s="166"/>
      <c r="Q6" s="122"/>
    </row>
    <row r="7" spans="1:17" ht="15" customHeight="1">
      <c r="A7" s="62" t="s">
        <v>32</v>
      </c>
      <c r="B7" s="47"/>
      <c r="C7" s="174"/>
      <c r="D7" s="175"/>
      <c r="E7" s="176"/>
      <c r="F7" s="62" t="s">
        <v>38</v>
      </c>
      <c r="G7" s="47"/>
      <c r="H7" s="63"/>
      <c r="I7" s="64"/>
      <c r="J7" s="64"/>
      <c r="K7" s="64"/>
      <c r="L7" s="64"/>
      <c r="M7" s="64"/>
      <c r="N7" s="167"/>
      <c r="O7" s="167"/>
      <c r="P7" s="167"/>
      <c r="Q7" s="168"/>
    </row>
    <row r="8" spans="1:17" ht="15" customHeight="1">
      <c r="A8" s="47"/>
      <c r="B8" s="47"/>
      <c r="C8" s="177" t="s">
        <v>39</v>
      </c>
      <c r="D8" s="178"/>
      <c r="E8" s="179"/>
      <c r="F8" s="47"/>
      <c r="G8" s="47"/>
      <c r="H8" s="66"/>
      <c r="I8" s="67"/>
      <c r="J8" s="67"/>
      <c r="K8" s="67"/>
      <c r="L8" s="67"/>
      <c r="M8" s="67"/>
      <c r="N8" s="169"/>
      <c r="O8" s="169"/>
      <c r="P8" s="169"/>
      <c r="Q8" s="170"/>
    </row>
    <row r="9" spans="1:17" ht="13.5">
      <c r="A9" s="159" t="s">
        <v>24</v>
      </c>
      <c r="B9" s="159"/>
      <c r="C9" s="171" t="s">
        <v>33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</row>
    <row r="10" spans="1:17" ht="19.5" customHeight="1">
      <c r="A10" s="159"/>
      <c r="B10" s="159"/>
      <c r="C10" s="162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</row>
    <row r="12" spans="1:14" ht="30" customHeight="1">
      <c r="A12" s="160" t="s">
        <v>31</v>
      </c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4" ht="13.5" customHeight="1">
      <c r="A13" s="39" t="s">
        <v>49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5" spans="1:18" ht="13.5" customHeight="1">
      <c r="A15" s="133" t="s">
        <v>46</v>
      </c>
      <c r="B15" s="165" t="s">
        <v>47</v>
      </c>
      <c r="C15" s="47" t="s">
        <v>14</v>
      </c>
      <c r="D15" s="47"/>
      <c r="E15" s="47" t="s">
        <v>9</v>
      </c>
      <c r="F15" s="47"/>
      <c r="G15" s="47" t="s">
        <v>0</v>
      </c>
      <c r="H15" s="47"/>
      <c r="I15" s="133" t="s">
        <v>12</v>
      </c>
      <c r="J15" s="146" t="s">
        <v>36</v>
      </c>
      <c r="K15" s="147"/>
      <c r="L15" s="147"/>
      <c r="M15" s="147"/>
      <c r="N15" s="147"/>
      <c r="O15" s="148"/>
      <c r="P15" s="148"/>
      <c r="Q15" s="149"/>
      <c r="R15" s="124" t="s">
        <v>50</v>
      </c>
    </row>
    <row r="16" spans="1:18" ht="13.5" customHeight="1">
      <c r="A16" s="134"/>
      <c r="B16" s="156"/>
      <c r="C16" s="47" t="s">
        <v>13</v>
      </c>
      <c r="D16" s="47"/>
      <c r="E16" s="47"/>
      <c r="F16" s="47"/>
      <c r="G16" s="47"/>
      <c r="H16" s="47"/>
      <c r="I16" s="134"/>
      <c r="J16" s="150"/>
      <c r="K16" s="151"/>
      <c r="L16" s="151"/>
      <c r="M16" s="151"/>
      <c r="N16" s="151"/>
      <c r="O16" s="152"/>
      <c r="P16" s="152"/>
      <c r="Q16" s="153"/>
      <c r="R16" s="124"/>
    </row>
    <row r="17" spans="1:18" ht="15" customHeight="1">
      <c r="A17" s="133">
        <v>1</v>
      </c>
      <c r="B17" s="154"/>
      <c r="C17" s="139"/>
      <c r="D17" s="45"/>
      <c r="E17" s="135"/>
      <c r="F17" s="136"/>
      <c r="G17" s="142" t="s">
        <v>41</v>
      </c>
      <c r="H17" s="143"/>
      <c r="I17" s="133"/>
      <c r="J17" s="129"/>
      <c r="K17" s="131"/>
      <c r="L17" s="131"/>
      <c r="M17" s="131"/>
      <c r="N17" s="131"/>
      <c r="O17" s="131"/>
      <c r="P17" s="131"/>
      <c r="Q17" s="125"/>
      <c r="R17" s="121"/>
    </row>
    <row r="18" spans="1:18" ht="27" customHeight="1">
      <c r="A18" s="157"/>
      <c r="B18" s="155"/>
      <c r="C18" s="140"/>
      <c r="D18" s="141"/>
      <c r="E18" s="137"/>
      <c r="F18" s="138"/>
      <c r="G18" s="144"/>
      <c r="H18" s="145"/>
      <c r="I18" s="134"/>
      <c r="J18" s="130"/>
      <c r="K18" s="132"/>
      <c r="L18" s="132"/>
      <c r="M18" s="132"/>
      <c r="N18" s="132"/>
      <c r="O18" s="132"/>
      <c r="P18" s="132"/>
      <c r="Q18" s="126"/>
      <c r="R18" s="122"/>
    </row>
    <row r="19" spans="1:18" ht="15" customHeight="1">
      <c r="A19" s="157"/>
      <c r="B19" s="155"/>
      <c r="C19" s="139"/>
      <c r="D19" s="45"/>
      <c r="E19" s="135"/>
      <c r="F19" s="136"/>
      <c r="G19" s="142" t="s">
        <v>41</v>
      </c>
      <c r="H19" s="143"/>
      <c r="I19" s="133"/>
      <c r="J19" s="129"/>
      <c r="K19" s="131"/>
      <c r="L19" s="131"/>
      <c r="M19" s="131"/>
      <c r="N19" s="131"/>
      <c r="O19" s="131"/>
      <c r="P19" s="131"/>
      <c r="Q19" s="125"/>
      <c r="R19" s="121"/>
    </row>
    <row r="20" spans="1:18" ht="27" customHeight="1">
      <c r="A20" s="158"/>
      <c r="B20" s="156"/>
      <c r="C20" s="140"/>
      <c r="D20" s="141"/>
      <c r="E20" s="137"/>
      <c r="F20" s="138"/>
      <c r="G20" s="144"/>
      <c r="H20" s="145"/>
      <c r="I20" s="134"/>
      <c r="J20" s="130"/>
      <c r="K20" s="132"/>
      <c r="L20" s="132"/>
      <c r="M20" s="132"/>
      <c r="N20" s="132"/>
      <c r="O20" s="132"/>
      <c r="P20" s="132"/>
      <c r="Q20" s="126"/>
      <c r="R20" s="122"/>
    </row>
    <row r="21" spans="1:18" ht="15" customHeight="1">
      <c r="A21" s="133">
        <v>2</v>
      </c>
      <c r="B21" s="154"/>
      <c r="C21" s="139"/>
      <c r="D21" s="45"/>
      <c r="E21" s="135"/>
      <c r="F21" s="136"/>
      <c r="G21" s="142" t="s">
        <v>41</v>
      </c>
      <c r="H21" s="143"/>
      <c r="I21" s="133"/>
      <c r="J21" s="129"/>
      <c r="K21" s="131"/>
      <c r="L21" s="131"/>
      <c r="M21" s="131"/>
      <c r="N21" s="131"/>
      <c r="O21" s="131"/>
      <c r="P21" s="131"/>
      <c r="Q21" s="125"/>
      <c r="R21" s="121"/>
    </row>
    <row r="22" spans="1:18" ht="27" customHeight="1">
      <c r="A22" s="157"/>
      <c r="B22" s="155"/>
      <c r="C22" s="140"/>
      <c r="D22" s="141"/>
      <c r="E22" s="137"/>
      <c r="F22" s="138"/>
      <c r="G22" s="144"/>
      <c r="H22" s="145"/>
      <c r="I22" s="134"/>
      <c r="J22" s="130"/>
      <c r="K22" s="132"/>
      <c r="L22" s="132"/>
      <c r="M22" s="132"/>
      <c r="N22" s="132"/>
      <c r="O22" s="132"/>
      <c r="P22" s="132"/>
      <c r="Q22" s="126"/>
      <c r="R22" s="122"/>
    </row>
    <row r="23" spans="1:18" ht="15" customHeight="1">
      <c r="A23" s="157"/>
      <c r="B23" s="155"/>
      <c r="C23" s="139"/>
      <c r="D23" s="45"/>
      <c r="E23" s="135"/>
      <c r="F23" s="136"/>
      <c r="G23" s="142" t="s">
        <v>41</v>
      </c>
      <c r="H23" s="143"/>
      <c r="I23" s="133"/>
      <c r="J23" s="129"/>
      <c r="K23" s="131"/>
      <c r="L23" s="131"/>
      <c r="M23" s="131"/>
      <c r="N23" s="131"/>
      <c r="O23" s="131"/>
      <c r="P23" s="131"/>
      <c r="Q23" s="125"/>
      <c r="R23" s="121"/>
    </row>
    <row r="24" spans="1:18" ht="27" customHeight="1">
      <c r="A24" s="158"/>
      <c r="B24" s="156"/>
      <c r="C24" s="140"/>
      <c r="D24" s="141"/>
      <c r="E24" s="137"/>
      <c r="F24" s="138"/>
      <c r="G24" s="144"/>
      <c r="H24" s="145"/>
      <c r="I24" s="134"/>
      <c r="J24" s="130"/>
      <c r="K24" s="132"/>
      <c r="L24" s="132"/>
      <c r="M24" s="132"/>
      <c r="N24" s="132"/>
      <c r="O24" s="132"/>
      <c r="P24" s="132"/>
      <c r="Q24" s="126"/>
      <c r="R24" s="122"/>
    </row>
    <row r="25" spans="1:18" ht="15" customHeight="1">
      <c r="A25" s="133">
        <v>3</v>
      </c>
      <c r="B25" s="154"/>
      <c r="C25" s="139"/>
      <c r="D25" s="45"/>
      <c r="E25" s="135"/>
      <c r="F25" s="136"/>
      <c r="G25" s="142" t="s">
        <v>41</v>
      </c>
      <c r="H25" s="143"/>
      <c r="I25" s="133"/>
      <c r="J25" s="129"/>
      <c r="K25" s="131"/>
      <c r="L25" s="131"/>
      <c r="M25" s="131"/>
      <c r="N25" s="131"/>
      <c r="O25" s="131"/>
      <c r="P25" s="131"/>
      <c r="Q25" s="125"/>
      <c r="R25" s="121"/>
    </row>
    <row r="26" spans="1:18" ht="27" customHeight="1">
      <c r="A26" s="157"/>
      <c r="B26" s="155"/>
      <c r="C26" s="140"/>
      <c r="D26" s="141"/>
      <c r="E26" s="137"/>
      <c r="F26" s="138"/>
      <c r="G26" s="144"/>
      <c r="H26" s="145"/>
      <c r="I26" s="134"/>
      <c r="J26" s="130"/>
      <c r="K26" s="132"/>
      <c r="L26" s="132"/>
      <c r="M26" s="132"/>
      <c r="N26" s="132"/>
      <c r="O26" s="132"/>
      <c r="P26" s="132"/>
      <c r="Q26" s="126"/>
      <c r="R26" s="122"/>
    </row>
    <row r="27" spans="1:18" ht="15" customHeight="1">
      <c r="A27" s="157"/>
      <c r="B27" s="155"/>
      <c r="C27" s="139"/>
      <c r="D27" s="45"/>
      <c r="E27" s="135"/>
      <c r="F27" s="136"/>
      <c r="G27" s="142" t="s">
        <v>41</v>
      </c>
      <c r="H27" s="143"/>
      <c r="I27" s="133"/>
      <c r="J27" s="129"/>
      <c r="K27" s="131"/>
      <c r="L27" s="131"/>
      <c r="M27" s="131"/>
      <c r="N27" s="131"/>
      <c r="O27" s="131"/>
      <c r="P27" s="131"/>
      <c r="Q27" s="125"/>
      <c r="R27" s="121"/>
    </row>
    <row r="28" spans="1:18" ht="27" customHeight="1">
      <c r="A28" s="158"/>
      <c r="B28" s="156"/>
      <c r="C28" s="140"/>
      <c r="D28" s="141"/>
      <c r="E28" s="137"/>
      <c r="F28" s="138"/>
      <c r="G28" s="144"/>
      <c r="H28" s="145"/>
      <c r="I28" s="134"/>
      <c r="J28" s="130"/>
      <c r="K28" s="132"/>
      <c r="L28" s="132"/>
      <c r="M28" s="132"/>
      <c r="N28" s="132"/>
      <c r="O28" s="132"/>
      <c r="P28" s="132"/>
      <c r="Q28" s="126"/>
      <c r="R28" s="122"/>
    </row>
    <row r="29" spans="1:18" ht="15" customHeight="1">
      <c r="A29" s="133">
        <v>4</v>
      </c>
      <c r="B29" s="154"/>
      <c r="C29" s="139"/>
      <c r="D29" s="45"/>
      <c r="E29" s="135"/>
      <c r="F29" s="136"/>
      <c r="G29" s="142" t="s">
        <v>41</v>
      </c>
      <c r="H29" s="143"/>
      <c r="I29" s="133"/>
      <c r="J29" s="129"/>
      <c r="K29" s="131"/>
      <c r="L29" s="131"/>
      <c r="M29" s="131"/>
      <c r="N29" s="131"/>
      <c r="O29" s="131"/>
      <c r="P29" s="131"/>
      <c r="Q29" s="125"/>
      <c r="R29" s="121"/>
    </row>
    <row r="30" spans="1:18" ht="27" customHeight="1">
      <c r="A30" s="157"/>
      <c r="B30" s="155"/>
      <c r="C30" s="140"/>
      <c r="D30" s="141"/>
      <c r="E30" s="137"/>
      <c r="F30" s="138"/>
      <c r="G30" s="144"/>
      <c r="H30" s="145"/>
      <c r="I30" s="134"/>
      <c r="J30" s="130"/>
      <c r="K30" s="132"/>
      <c r="L30" s="132"/>
      <c r="M30" s="132"/>
      <c r="N30" s="132"/>
      <c r="O30" s="132"/>
      <c r="P30" s="132"/>
      <c r="Q30" s="126"/>
      <c r="R30" s="122"/>
    </row>
    <row r="31" spans="1:18" ht="15" customHeight="1">
      <c r="A31" s="157"/>
      <c r="B31" s="155"/>
      <c r="C31" s="139"/>
      <c r="D31" s="45"/>
      <c r="E31" s="135"/>
      <c r="F31" s="136"/>
      <c r="G31" s="142" t="s">
        <v>41</v>
      </c>
      <c r="H31" s="143"/>
      <c r="I31" s="133"/>
      <c r="J31" s="129"/>
      <c r="K31" s="131"/>
      <c r="L31" s="131"/>
      <c r="M31" s="131"/>
      <c r="N31" s="131"/>
      <c r="O31" s="131"/>
      <c r="P31" s="131"/>
      <c r="Q31" s="125"/>
      <c r="R31" s="121"/>
    </row>
    <row r="32" spans="1:18" ht="27" customHeight="1">
      <c r="A32" s="158"/>
      <c r="B32" s="156"/>
      <c r="C32" s="140"/>
      <c r="D32" s="141"/>
      <c r="E32" s="137"/>
      <c r="F32" s="138"/>
      <c r="G32" s="144"/>
      <c r="H32" s="145"/>
      <c r="I32" s="134"/>
      <c r="J32" s="130"/>
      <c r="K32" s="132"/>
      <c r="L32" s="132"/>
      <c r="M32" s="132"/>
      <c r="N32" s="132"/>
      <c r="O32" s="132"/>
      <c r="P32" s="132"/>
      <c r="Q32" s="126"/>
      <c r="R32" s="122"/>
    </row>
    <row r="33" spans="1:18" ht="15" customHeight="1">
      <c r="A33" s="133">
        <v>5</v>
      </c>
      <c r="B33" s="154"/>
      <c r="C33" s="139"/>
      <c r="D33" s="45"/>
      <c r="E33" s="135"/>
      <c r="F33" s="136"/>
      <c r="G33" s="142" t="s">
        <v>41</v>
      </c>
      <c r="H33" s="143"/>
      <c r="I33" s="133"/>
      <c r="J33" s="129"/>
      <c r="K33" s="131"/>
      <c r="L33" s="131"/>
      <c r="M33" s="131"/>
      <c r="N33" s="131"/>
      <c r="O33" s="131"/>
      <c r="P33" s="131"/>
      <c r="Q33" s="125"/>
      <c r="R33" s="121"/>
    </row>
    <row r="34" spans="1:18" ht="27" customHeight="1">
      <c r="A34" s="157"/>
      <c r="B34" s="155"/>
      <c r="C34" s="140"/>
      <c r="D34" s="141"/>
      <c r="E34" s="137"/>
      <c r="F34" s="138"/>
      <c r="G34" s="144"/>
      <c r="H34" s="145"/>
      <c r="I34" s="134"/>
      <c r="J34" s="130"/>
      <c r="K34" s="132"/>
      <c r="L34" s="132"/>
      <c r="M34" s="132"/>
      <c r="N34" s="132"/>
      <c r="O34" s="132"/>
      <c r="P34" s="132"/>
      <c r="Q34" s="126"/>
      <c r="R34" s="122"/>
    </row>
    <row r="35" spans="1:18" ht="15" customHeight="1">
      <c r="A35" s="157"/>
      <c r="B35" s="155"/>
      <c r="C35" s="139"/>
      <c r="D35" s="45"/>
      <c r="E35" s="135"/>
      <c r="F35" s="136"/>
      <c r="G35" s="142" t="s">
        <v>41</v>
      </c>
      <c r="H35" s="143"/>
      <c r="I35" s="133"/>
      <c r="J35" s="129"/>
      <c r="K35" s="131"/>
      <c r="L35" s="131"/>
      <c r="M35" s="131"/>
      <c r="N35" s="131"/>
      <c r="O35" s="131"/>
      <c r="P35" s="131"/>
      <c r="Q35" s="125"/>
      <c r="R35" s="121"/>
    </row>
    <row r="36" spans="1:18" ht="27" customHeight="1">
      <c r="A36" s="158"/>
      <c r="B36" s="156"/>
      <c r="C36" s="140"/>
      <c r="D36" s="141"/>
      <c r="E36" s="137"/>
      <c r="F36" s="138"/>
      <c r="G36" s="144"/>
      <c r="H36" s="145"/>
      <c r="I36" s="134"/>
      <c r="J36" s="130"/>
      <c r="K36" s="132"/>
      <c r="L36" s="132"/>
      <c r="M36" s="132"/>
      <c r="N36" s="132"/>
      <c r="O36" s="132"/>
      <c r="P36" s="132"/>
      <c r="Q36" s="126"/>
      <c r="R36" s="122"/>
    </row>
    <row r="37" spans="1:18" ht="15" customHeight="1">
      <c r="A37" s="133">
        <v>6</v>
      </c>
      <c r="B37" s="154"/>
      <c r="C37" s="139"/>
      <c r="D37" s="45"/>
      <c r="E37" s="135"/>
      <c r="F37" s="136"/>
      <c r="G37" s="142" t="s">
        <v>41</v>
      </c>
      <c r="H37" s="143"/>
      <c r="I37" s="133"/>
      <c r="J37" s="129"/>
      <c r="K37" s="131"/>
      <c r="L37" s="131"/>
      <c r="M37" s="131"/>
      <c r="N37" s="131"/>
      <c r="O37" s="131"/>
      <c r="P37" s="131"/>
      <c r="Q37" s="125"/>
      <c r="R37" s="121"/>
    </row>
    <row r="38" spans="1:18" ht="27" customHeight="1">
      <c r="A38" s="157"/>
      <c r="B38" s="155"/>
      <c r="C38" s="140"/>
      <c r="D38" s="141"/>
      <c r="E38" s="137"/>
      <c r="F38" s="138"/>
      <c r="G38" s="144"/>
      <c r="H38" s="145"/>
      <c r="I38" s="134"/>
      <c r="J38" s="130"/>
      <c r="K38" s="132"/>
      <c r="L38" s="132"/>
      <c r="M38" s="132"/>
      <c r="N38" s="132"/>
      <c r="O38" s="132"/>
      <c r="P38" s="132"/>
      <c r="Q38" s="126"/>
      <c r="R38" s="122"/>
    </row>
    <row r="39" spans="1:18" ht="15" customHeight="1">
      <c r="A39" s="157"/>
      <c r="B39" s="155"/>
      <c r="C39" s="139"/>
      <c r="D39" s="45"/>
      <c r="E39" s="135"/>
      <c r="F39" s="136"/>
      <c r="G39" s="142" t="s">
        <v>41</v>
      </c>
      <c r="H39" s="143"/>
      <c r="I39" s="133"/>
      <c r="J39" s="129"/>
      <c r="K39" s="131"/>
      <c r="L39" s="131"/>
      <c r="M39" s="131"/>
      <c r="N39" s="131"/>
      <c r="O39" s="131"/>
      <c r="P39" s="131"/>
      <c r="Q39" s="125"/>
      <c r="R39" s="121"/>
    </row>
    <row r="40" spans="1:18" ht="27" customHeight="1">
      <c r="A40" s="158"/>
      <c r="B40" s="156"/>
      <c r="C40" s="140"/>
      <c r="D40" s="141"/>
      <c r="E40" s="137"/>
      <c r="F40" s="138"/>
      <c r="G40" s="144"/>
      <c r="H40" s="145"/>
      <c r="I40" s="134"/>
      <c r="J40" s="130"/>
      <c r="K40" s="132"/>
      <c r="L40" s="132"/>
      <c r="M40" s="132"/>
      <c r="N40" s="132"/>
      <c r="O40" s="132"/>
      <c r="P40" s="132"/>
      <c r="Q40" s="126"/>
      <c r="R40" s="122"/>
    </row>
    <row r="41" spans="1:14" ht="13.5">
      <c r="A41" s="123" t="s">
        <v>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38"/>
      <c r="M41" s="38"/>
      <c r="N41" s="38"/>
    </row>
    <row r="42" spans="1:14" ht="13.5">
      <c r="A42" s="30" t="s">
        <v>52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2" ht="13.5">
      <c r="A43" s="30" t="s">
        <v>53</v>
      </c>
      <c r="B43" s="15"/>
    </row>
  </sheetData>
  <sheetProtection/>
  <mergeCells count="205">
    <mergeCell ref="K39:K40"/>
    <mergeCell ref="L39:L40"/>
    <mergeCell ref="M39:M40"/>
    <mergeCell ref="K33:K34"/>
    <mergeCell ref="L33:L34"/>
    <mergeCell ref="M33:M34"/>
    <mergeCell ref="K35:K36"/>
    <mergeCell ref="L35:L36"/>
    <mergeCell ref="M35:M36"/>
    <mergeCell ref="K29:K30"/>
    <mergeCell ref="L29:L30"/>
    <mergeCell ref="M29:M30"/>
    <mergeCell ref="K31:K32"/>
    <mergeCell ref="L31:L32"/>
    <mergeCell ref="M31:M32"/>
    <mergeCell ref="K25:K26"/>
    <mergeCell ref="L25:L26"/>
    <mergeCell ref="M25:M26"/>
    <mergeCell ref="K27:K28"/>
    <mergeCell ref="L27:L28"/>
    <mergeCell ref="M27:M28"/>
    <mergeCell ref="L19:L20"/>
    <mergeCell ref="M19:M20"/>
    <mergeCell ref="K21:K22"/>
    <mergeCell ref="L21:L22"/>
    <mergeCell ref="M21:M22"/>
    <mergeCell ref="K23:K24"/>
    <mergeCell ref="L23:L24"/>
    <mergeCell ref="M23:M24"/>
    <mergeCell ref="H5:Q6"/>
    <mergeCell ref="H7:Q8"/>
    <mergeCell ref="C9:Q9"/>
    <mergeCell ref="F7:G8"/>
    <mergeCell ref="C5:E6"/>
    <mergeCell ref="F5:G6"/>
    <mergeCell ref="C7:E7"/>
    <mergeCell ref="C8:E8"/>
    <mergeCell ref="G15:H16"/>
    <mergeCell ref="E19:F20"/>
    <mergeCell ref="C23:D23"/>
    <mergeCell ref="B29:B32"/>
    <mergeCell ref="A37:A40"/>
    <mergeCell ref="A21:A24"/>
    <mergeCell ref="B33:B36"/>
    <mergeCell ref="A29:A32"/>
    <mergeCell ref="A25:A28"/>
    <mergeCell ref="A15:A16"/>
    <mergeCell ref="C15:D15"/>
    <mergeCell ref="C16:D16"/>
    <mergeCell ref="E15:F16"/>
    <mergeCell ref="B25:B28"/>
    <mergeCell ref="B15:B16"/>
    <mergeCell ref="I23:I24"/>
    <mergeCell ref="G17:H18"/>
    <mergeCell ref="I19:I20"/>
    <mergeCell ref="I21:I22"/>
    <mergeCell ref="C21:D21"/>
    <mergeCell ref="A5:B6"/>
    <mergeCell ref="A7:B8"/>
    <mergeCell ref="A9:B10"/>
    <mergeCell ref="B17:B20"/>
    <mergeCell ref="A17:A20"/>
    <mergeCell ref="A12:N12"/>
    <mergeCell ref="C17:D17"/>
    <mergeCell ref="C20:D20"/>
    <mergeCell ref="C19:D19"/>
    <mergeCell ref="C10:Q10"/>
    <mergeCell ref="I31:I32"/>
    <mergeCell ref="E25:F26"/>
    <mergeCell ref="G25:H26"/>
    <mergeCell ref="C26:D26"/>
    <mergeCell ref="I33:I34"/>
    <mergeCell ref="G31:H32"/>
    <mergeCell ref="C32:D32"/>
    <mergeCell ref="E29:F30"/>
    <mergeCell ref="G29:H30"/>
    <mergeCell ref="B21:B24"/>
    <mergeCell ref="I35:I36"/>
    <mergeCell ref="G19:H20"/>
    <mergeCell ref="C18:D18"/>
    <mergeCell ref="I25:I26"/>
    <mergeCell ref="I27:I28"/>
    <mergeCell ref="C25:D25"/>
    <mergeCell ref="G21:H22"/>
    <mergeCell ref="C22:D22"/>
    <mergeCell ref="E23:F24"/>
    <mergeCell ref="G35:H36"/>
    <mergeCell ref="I37:I38"/>
    <mergeCell ref="I39:I40"/>
    <mergeCell ref="G23:H24"/>
    <mergeCell ref="C24:D24"/>
    <mergeCell ref="E21:F22"/>
    <mergeCell ref="C28:D28"/>
    <mergeCell ref="C27:D27"/>
    <mergeCell ref="E27:F28"/>
    <mergeCell ref="I29:I30"/>
    <mergeCell ref="C30:D30"/>
    <mergeCell ref="C29:D29"/>
    <mergeCell ref="C31:D31"/>
    <mergeCell ref="C33:D33"/>
    <mergeCell ref="C35:D35"/>
    <mergeCell ref="A33:A36"/>
    <mergeCell ref="B37:B40"/>
    <mergeCell ref="G33:H34"/>
    <mergeCell ref="C34:D34"/>
    <mergeCell ref="E39:F40"/>
    <mergeCell ref="G39:H40"/>
    <mergeCell ref="C40:D40"/>
    <mergeCell ref="E37:F38"/>
    <mergeCell ref="G37:H38"/>
    <mergeCell ref="C38:D38"/>
    <mergeCell ref="C39:D39"/>
    <mergeCell ref="J15:Q16"/>
    <mergeCell ref="J17:J18"/>
    <mergeCell ref="N17:N18"/>
    <mergeCell ref="O17:O18"/>
    <mergeCell ref="P17:P18"/>
    <mergeCell ref="Q17:Q18"/>
    <mergeCell ref="K17:K18"/>
    <mergeCell ref="L17:L18"/>
    <mergeCell ref="M17:M18"/>
    <mergeCell ref="I15:I16"/>
    <mergeCell ref="I17:I18"/>
    <mergeCell ref="E17:F18"/>
    <mergeCell ref="Q19:Q20"/>
    <mergeCell ref="E35:F36"/>
    <mergeCell ref="C37:D37"/>
    <mergeCell ref="C36:D36"/>
    <mergeCell ref="E33:F34"/>
    <mergeCell ref="E31:F32"/>
    <mergeCell ref="G27:H28"/>
    <mergeCell ref="Q21:Q22"/>
    <mergeCell ref="J19:J20"/>
    <mergeCell ref="N19:N20"/>
    <mergeCell ref="O19:O20"/>
    <mergeCell ref="P19:P20"/>
    <mergeCell ref="J21:J22"/>
    <mergeCell ref="N21:N22"/>
    <mergeCell ref="O21:O22"/>
    <mergeCell ref="P21:P22"/>
    <mergeCell ref="K19:K20"/>
    <mergeCell ref="Q23:Q24"/>
    <mergeCell ref="J25:J26"/>
    <mergeCell ref="N25:N26"/>
    <mergeCell ref="O25:O26"/>
    <mergeCell ref="P25:P26"/>
    <mergeCell ref="Q25:Q26"/>
    <mergeCell ref="J23:J24"/>
    <mergeCell ref="N23:N24"/>
    <mergeCell ref="O23:O24"/>
    <mergeCell ref="P23:P24"/>
    <mergeCell ref="Q27:Q28"/>
    <mergeCell ref="J29:J30"/>
    <mergeCell ref="N29:N30"/>
    <mergeCell ref="O29:O30"/>
    <mergeCell ref="P29:P30"/>
    <mergeCell ref="Q29:Q30"/>
    <mergeCell ref="J27:J28"/>
    <mergeCell ref="N27:N28"/>
    <mergeCell ref="O27:O28"/>
    <mergeCell ref="P27:P28"/>
    <mergeCell ref="Q31:Q32"/>
    <mergeCell ref="J33:J34"/>
    <mergeCell ref="N33:N34"/>
    <mergeCell ref="O33:O34"/>
    <mergeCell ref="P33:P34"/>
    <mergeCell ref="Q33:Q34"/>
    <mergeCell ref="J31:J32"/>
    <mergeCell ref="N31:N32"/>
    <mergeCell ref="O31:O32"/>
    <mergeCell ref="P31:P32"/>
    <mergeCell ref="N35:N36"/>
    <mergeCell ref="O35:O36"/>
    <mergeCell ref="P35:P36"/>
    <mergeCell ref="O37:O38"/>
    <mergeCell ref="P37:P38"/>
    <mergeCell ref="K37:K38"/>
    <mergeCell ref="L37:L38"/>
    <mergeCell ref="M37:M38"/>
    <mergeCell ref="A1:Q1"/>
    <mergeCell ref="A3:Q3"/>
    <mergeCell ref="J39:J40"/>
    <mergeCell ref="N39:N40"/>
    <mergeCell ref="O39:O40"/>
    <mergeCell ref="P39:P40"/>
    <mergeCell ref="Q35:Q36"/>
    <mergeCell ref="J37:J38"/>
    <mergeCell ref="N37:N38"/>
    <mergeCell ref="Q37:Q38"/>
    <mergeCell ref="R15:R16"/>
    <mergeCell ref="R17:R18"/>
    <mergeCell ref="R19:R20"/>
    <mergeCell ref="R21:R22"/>
    <mergeCell ref="R23:R24"/>
    <mergeCell ref="R25:R26"/>
    <mergeCell ref="R39:R40"/>
    <mergeCell ref="A41:K41"/>
    <mergeCell ref="R27:R28"/>
    <mergeCell ref="R29:R30"/>
    <mergeCell ref="R31:R32"/>
    <mergeCell ref="R33:R34"/>
    <mergeCell ref="R35:R36"/>
    <mergeCell ref="R37:R38"/>
    <mergeCell ref="Q39:Q40"/>
    <mergeCell ref="J35:J36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79"/>
  <sheetViews>
    <sheetView zoomScalePageLayoutView="0" workbookViewId="0" topLeftCell="A1">
      <selection activeCell="A3" sqref="A3:Q3"/>
    </sheetView>
  </sheetViews>
  <sheetFormatPr defaultColWidth="9.00390625" defaultRowHeight="13.5"/>
  <cols>
    <col min="1" max="1" width="3.625" style="1" customWidth="1"/>
    <col min="2" max="2" width="9.625" style="1" customWidth="1"/>
    <col min="3" max="3" width="10.625" style="1" customWidth="1"/>
    <col min="4" max="8" width="8.625" style="1" customWidth="1"/>
    <col min="9" max="9" width="5.625" style="1" customWidth="1"/>
    <col min="10" max="17" width="2.125" style="1" customWidth="1"/>
    <col min="18" max="18" width="4.625" style="1" customWidth="1"/>
    <col min="19" max="19" width="0.875" style="1" customWidth="1"/>
    <col min="20" max="16384" width="9.00390625" style="1" customWidth="1"/>
  </cols>
  <sheetData>
    <row r="1" spans="1:17" ht="18.75">
      <c r="A1" s="127" t="s">
        <v>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128"/>
      <c r="Q1" s="128"/>
    </row>
    <row r="2" ht="19.5" customHeight="1">
      <c r="Q2" s="32" t="s">
        <v>55</v>
      </c>
    </row>
    <row r="3" spans="1:17" ht="17.25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28"/>
      <c r="P3" s="128"/>
      <c r="Q3" s="128"/>
    </row>
    <row r="4" ht="13.5"/>
    <row r="5" spans="1:17" ht="15" customHeight="1">
      <c r="A5" s="47" t="s">
        <v>9</v>
      </c>
      <c r="B5" s="47"/>
      <c r="C5" s="47"/>
      <c r="D5" s="47"/>
      <c r="E5" s="47"/>
      <c r="F5" s="47" t="s">
        <v>10</v>
      </c>
      <c r="G5" s="47"/>
      <c r="H5" s="47"/>
      <c r="I5" s="47"/>
      <c r="J5" s="47"/>
      <c r="K5" s="166"/>
      <c r="L5" s="166"/>
      <c r="M5" s="166"/>
      <c r="N5" s="166"/>
      <c r="O5" s="166"/>
      <c r="P5" s="166"/>
      <c r="Q5" s="122"/>
    </row>
    <row r="6" spans="1:17" ht="1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166"/>
      <c r="L6" s="166"/>
      <c r="M6" s="166"/>
      <c r="N6" s="166"/>
      <c r="O6" s="166"/>
      <c r="P6" s="166"/>
      <c r="Q6" s="122"/>
    </row>
    <row r="7" spans="1:17" ht="15" customHeight="1">
      <c r="A7" s="62" t="s">
        <v>32</v>
      </c>
      <c r="B7" s="47"/>
      <c r="C7" s="174"/>
      <c r="D7" s="175"/>
      <c r="E7" s="176"/>
      <c r="F7" s="62" t="s">
        <v>38</v>
      </c>
      <c r="G7" s="47"/>
      <c r="H7" s="63"/>
      <c r="I7" s="64"/>
      <c r="J7" s="64"/>
      <c r="K7" s="167"/>
      <c r="L7" s="167"/>
      <c r="M7" s="167"/>
      <c r="N7" s="167"/>
      <c r="O7" s="167"/>
      <c r="P7" s="167"/>
      <c r="Q7" s="168"/>
    </row>
    <row r="8" spans="1:17" ht="15" customHeight="1">
      <c r="A8" s="47"/>
      <c r="B8" s="47"/>
      <c r="C8" s="177" t="s">
        <v>39</v>
      </c>
      <c r="D8" s="178"/>
      <c r="E8" s="179"/>
      <c r="F8" s="47"/>
      <c r="G8" s="47"/>
      <c r="H8" s="66"/>
      <c r="I8" s="67"/>
      <c r="J8" s="67"/>
      <c r="K8" s="169"/>
      <c r="L8" s="169"/>
      <c r="M8" s="169"/>
      <c r="N8" s="169"/>
      <c r="O8" s="169"/>
      <c r="P8" s="169"/>
      <c r="Q8" s="170"/>
    </row>
    <row r="9" spans="1:17" ht="13.5">
      <c r="A9" s="159" t="s">
        <v>24</v>
      </c>
      <c r="B9" s="159"/>
      <c r="C9" s="171" t="s">
        <v>33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</row>
    <row r="10" spans="1:17" ht="19.5" customHeight="1">
      <c r="A10" s="159"/>
      <c r="B10" s="159"/>
      <c r="C10" s="162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</row>
    <row r="12" spans="1:14" ht="28.5" customHeight="1">
      <c r="A12" s="160" t="s">
        <v>34</v>
      </c>
      <c r="B12" s="160"/>
      <c r="C12" s="161"/>
      <c r="D12" s="161"/>
      <c r="E12" s="161"/>
      <c r="F12" s="161"/>
      <c r="G12" s="161"/>
      <c r="H12" s="161"/>
      <c r="I12" s="161"/>
      <c r="J12" s="161"/>
      <c r="K12" s="161"/>
      <c r="L12" s="35"/>
      <c r="M12" s="35"/>
      <c r="N12" s="35"/>
    </row>
    <row r="13" spans="1:14" ht="13.5" customHeight="1">
      <c r="A13" s="39" t="s">
        <v>49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5" spans="1:18" ht="13.5" customHeight="1">
      <c r="A15" s="133" t="s">
        <v>46</v>
      </c>
      <c r="B15" s="165" t="s">
        <v>47</v>
      </c>
      <c r="C15" s="47" t="s">
        <v>15</v>
      </c>
      <c r="D15" s="47"/>
      <c r="E15" s="47" t="s">
        <v>11</v>
      </c>
      <c r="F15" s="47"/>
      <c r="G15" s="47" t="s">
        <v>0</v>
      </c>
      <c r="H15" s="47"/>
      <c r="I15" s="133" t="s">
        <v>12</v>
      </c>
      <c r="J15" s="146" t="s">
        <v>36</v>
      </c>
      <c r="K15" s="147"/>
      <c r="L15" s="147"/>
      <c r="M15" s="147"/>
      <c r="N15" s="147"/>
      <c r="O15" s="148"/>
      <c r="P15" s="148"/>
      <c r="Q15" s="149"/>
      <c r="R15" s="124" t="s">
        <v>50</v>
      </c>
    </row>
    <row r="16" spans="1:18" ht="13.5" customHeight="1">
      <c r="A16" s="134"/>
      <c r="B16" s="156"/>
      <c r="C16" s="47" t="s">
        <v>13</v>
      </c>
      <c r="D16" s="47"/>
      <c r="E16" s="47"/>
      <c r="F16" s="47"/>
      <c r="G16" s="47"/>
      <c r="H16" s="47"/>
      <c r="I16" s="134"/>
      <c r="J16" s="150"/>
      <c r="K16" s="151"/>
      <c r="L16" s="151"/>
      <c r="M16" s="151"/>
      <c r="N16" s="151"/>
      <c r="O16" s="152"/>
      <c r="P16" s="152"/>
      <c r="Q16" s="153"/>
      <c r="R16" s="124"/>
    </row>
    <row r="17" spans="1:18" ht="7.5" customHeight="1">
      <c r="A17" s="133">
        <v>1</v>
      </c>
      <c r="B17" s="133"/>
      <c r="C17" s="47"/>
      <c r="D17" s="47"/>
      <c r="E17" s="47"/>
      <c r="F17" s="47"/>
      <c r="G17" s="142" t="s">
        <v>41</v>
      </c>
      <c r="H17" s="143"/>
      <c r="I17" s="133"/>
      <c r="J17" s="129"/>
      <c r="K17" s="131"/>
      <c r="L17" s="131"/>
      <c r="M17" s="131"/>
      <c r="N17" s="131"/>
      <c r="O17" s="131"/>
      <c r="P17" s="131"/>
      <c r="Q17" s="125"/>
      <c r="R17" s="47"/>
    </row>
    <row r="18" spans="1:18" ht="7.5" customHeight="1">
      <c r="A18" s="157"/>
      <c r="B18" s="157"/>
      <c r="C18" s="47"/>
      <c r="D18" s="47"/>
      <c r="E18" s="47"/>
      <c r="F18" s="47"/>
      <c r="G18" s="187"/>
      <c r="H18" s="188"/>
      <c r="I18" s="184"/>
      <c r="J18" s="181"/>
      <c r="K18" s="182"/>
      <c r="L18" s="182"/>
      <c r="M18" s="182"/>
      <c r="N18" s="182"/>
      <c r="O18" s="182"/>
      <c r="P18" s="182"/>
      <c r="Q18" s="180"/>
      <c r="R18" s="166"/>
    </row>
    <row r="19" spans="1:18" ht="7.5" customHeight="1">
      <c r="A19" s="157"/>
      <c r="B19" s="157"/>
      <c r="C19" s="183"/>
      <c r="D19" s="183"/>
      <c r="E19" s="47"/>
      <c r="F19" s="47"/>
      <c r="G19" s="187"/>
      <c r="H19" s="188"/>
      <c r="I19" s="184"/>
      <c r="J19" s="181"/>
      <c r="K19" s="182"/>
      <c r="L19" s="182"/>
      <c r="M19" s="182"/>
      <c r="N19" s="182"/>
      <c r="O19" s="182"/>
      <c r="P19" s="182"/>
      <c r="Q19" s="180"/>
      <c r="R19" s="166"/>
    </row>
    <row r="20" spans="1:18" ht="7.5" customHeight="1">
      <c r="A20" s="157"/>
      <c r="B20" s="157"/>
      <c r="C20" s="183"/>
      <c r="D20" s="183"/>
      <c r="E20" s="47"/>
      <c r="F20" s="47"/>
      <c r="G20" s="187"/>
      <c r="H20" s="188"/>
      <c r="I20" s="184"/>
      <c r="J20" s="181"/>
      <c r="K20" s="182"/>
      <c r="L20" s="182"/>
      <c r="M20" s="182"/>
      <c r="N20" s="182"/>
      <c r="O20" s="182"/>
      <c r="P20" s="182"/>
      <c r="Q20" s="180"/>
      <c r="R20" s="166"/>
    </row>
    <row r="21" spans="1:18" ht="7.5" customHeight="1">
      <c r="A21" s="158"/>
      <c r="B21" s="158"/>
      <c r="C21" s="183"/>
      <c r="D21" s="183"/>
      <c r="E21" s="47"/>
      <c r="F21" s="47"/>
      <c r="G21" s="144"/>
      <c r="H21" s="145"/>
      <c r="I21" s="134"/>
      <c r="J21" s="130"/>
      <c r="K21" s="132"/>
      <c r="L21" s="132"/>
      <c r="M21" s="132"/>
      <c r="N21" s="132"/>
      <c r="O21" s="132"/>
      <c r="P21" s="132"/>
      <c r="Q21" s="126"/>
      <c r="R21" s="166"/>
    </row>
    <row r="22" spans="1:18" ht="7.5" customHeight="1">
      <c r="A22" s="133">
        <v>2</v>
      </c>
      <c r="B22" s="133"/>
      <c r="C22" s="47"/>
      <c r="D22" s="47"/>
      <c r="E22" s="47"/>
      <c r="F22" s="47"/>
      <c r="G22" s="142" t="s">
        <v>41</v>
      </c>
      <c r="H22" s="143"/>
      <c r="I22" s="133"/>
      <c r="J22" s="129"/>
      <c r="K22" s="131"/>
      <c r="L22" s="131"/>
      <c r="M22" s="131"/>
      <c r="N22" s="131"/>
      <c r="O22" s="131"/>
      <c r="P22" s="131"/>
      <c r="Q22" s="125"/>
      <c r="R22" s="47"/>
    </row>
    <row r="23" spans="1:18" ht="7.5" customHeight="1">
      <c r="A23" s="157"/>
      <c r="B23" s="157"/>
      <c r="C23" s="47"/>
      <c r="D23" s="47"/>
      <c r="E23" s="47"/>
      <c r="F23" s="47"/>
      <c r="G23" s="187"/>
      <c r="H23" s="188"/>
      <c r="I23" s="184"/>
      <c r="J23" s="181"/>
      <c r="K23" s="182"/>
      <c r="L23" s="182"/>
      <c r="M23" s="182"/>
      <c r="N23" s="182"/>
      <c r="O23" s="182"/>
      <c r="P23" s="182"/>
      <c r="Q23" s="180"/>
      <c r="R23" s="166"/>
    </row>
    <row r="24" spans="1:18" ht="7.5" customHeight="1">
      <c r="A24" s="157"/>
      <c r="B24" s="157"/>
      <c r="C24" s="183"/>
      <c r="D24" s="183"/>
      <c r="E24" s="47"/>
      <c r="F24" s="47"/>
      <c r="G24" s="187"/>
      <c r="H24" s="188"/>
      <c r="I24" s="184"/>
      <c r="J24" s="181"/>
      <c r="K24" s="182"/>
      <c r="L24" s="182"/>
      <c r="M24" s="182"/>
      <c r="N24" s="182"/>
      <c r="O24" s="182"/>
      <c r="P24" s="182"/>
      <c r="Q24" s="180"/>
      <c r="R24" s="166"/>
    </row>
    <row r="25" spans="1:18" ht="7.5" customHeight="1">
      <c r="A25" s="157"/>
      <c r="B25" s="157"/>
      <c r="C25" s="183"/>
      <c r="D25" s="183"/>
      <c r="E25" s="47"/>
      <c r="F25" s="47"/>
      <c r="G25" s="187"/>
      <c r="H25" s="188"/>
      <c r="I25" s="184"/>
      <c r="J25" s="181"/>
      <c r="K25" s="182"/>
      <c r="L25" s="182"/>
      <c r="M25" s="182"/>
      <c r="N25" s="182"/>
      <c r="O25" s="182"/>
      <c r="P25" s="182"/>
      <c r="Q25" s="180"/>
      <c r="R25" s="166"/>
    </row>
    <row r="26" spans="1:18" ht="7.5" customHeight="1">
      <c r="A26" s="158"/>
      <c r="B26" s="158"/>
      <c r="C26" s="183"/>
      <c r="D26" s="183"/>
      <c r="E26" s="47"/>
      <c r="F26" s="47"/>
      <c r="G26" s="144"/>
      <c r="H26" s="145"/>
      <c r="I26" s="134"/>
      <c r="J26" s="130"/>
      <c r="K26" s="132"/>
      <c r="L26" s="132"/>
      <c r="M26" s="132"/>
      <c r="N26" s="132"/>
      <c r="O26" s="132"/>
      <c r="P26" s="132"/>
      <c r="Q26" s="126"/>
      <c r="R26" s="166"/>
    </row>
    <row r="27" spans="1:18" ht="7.5" customHeight="1">
      <c r="A27" s="133">
        <v>3</v>
      </c>
      <c r="B27" s="133"/>
      <c r="C27" s="47"/>
      <c r="D27" s="47"/>
      <c r="E27" s="47"/>
      <c r="F27" s="47"/>
      <c r="G27" s="142" t="s">
        <v>41</v>
      </c>
      <c r="H27" s="143"/>
      <c r="I27" s="133"/>
      <c r="J27" s="129"/>
      <c r="K27" s="131"/>
      <c r="L27" s="131"/>
      <c r="M27" s="131"/>
      <c r="N27" s="131"/>
      <c r="O27" s="131"/>
      <c r="P27" s="131"/>
      <c r="Q27" s="125"/>
      <c r="R27" s="47"/>
    </row>
    <row r="28" spans="1:18" ht="7.5" customHeight="1">
      <c r="A28" s="157"/>
      <c r="B28" s="157"/>
      <c r="C28" s="47"/>
      <c r="D28" s="47"/>
      <c r="E28" s="47"/>
      <c r="F28" s="47"/>
      <c r="G28" s="187"/>
      <c r="H28" s="188"/>
      <c r="I28" s="184"/>
      <c r="J28" s="181"/>
      <c r="K28" s="182"/>
      <c r="L28" s="182"/>
      <c r="M28" s="182"/>
      <c r="N28" s="182"/>
      <c r="O28" s="182"/>
      <c r="P28" s="182"/>
      <c r="Q28" s="180"/>
      <c r="R28" s="166"/>
    </row>
    <row r="29" spans="1:18" ht="7.5" customHeight="1">
      <c r="A29" s="157"/>
      <c r="B29" s="157"/>
      <c r="C29" s="183"/>
      <c r="D29" s="183"/>
      <c r="E29" s="47"/>
      <c r="F29" s="47"/>
      <c r="G29" s="187"/>
      <c r="H29" s="188"/>
      <c r="I29" s="184"/>
      <c r="J29" s="181"/>
      <c r="K29" s="182"/>
      <c r="L29" s="182"/>
      <c r="M29" s="182"/>
      <c r="N29" s="182"/>
      <c r="O29" s="182"/>
      <c r="P29" s="182"/>
      <c r="Q29" s="180"/>
      <c r="R29" s="166"/>
    </row>
    <row r="30" spans="1:18" ht="7.5" customHeight="1">
      <c r="A30" s="157"/>
      <c r="B30" s="157"/>
      <c r="C30" s="183"/>
      <c r="D30" s="183"/>
      <c r="E30" s="47"/>
      <c r="F30" s="47"/>
      <c r="G30" s="187"/>
      <c r="H30" s="188"/>
      <c r="I30" s="184"/>
      <c r="J30" s="181"/>
      <c r="K30" s="182"/>
      <c r="L30" s="182"/>
      <c r="M30" s="182"/>
      <c r="N30" s="182"/>
      <c r="O30" s="182"/>
      <c r="P30" s="182"/>
      <c r="Q30" s="180"/>
      <c r="R30" s="166"/>
    </row>
    <row r="31" spans="1:18" ht="7.5" customHeight="1">
      <c r="A31" s="158"/>
      <c r="B31" s="158"/>
      <c r="C31" s="183"/>
      <c r="D31" s="183"/>
      <c r="E31" s="47"/>
      <c r="F31" s="47"/>
      <c r="G31" s="144"/>
      <c r="H31" s="145"/>
      <c r="I31" s="134"/>
      <c r="J31" s="130"/>
      <c r="K31" s="132"/>
      <c r="L31" s="132"/>
      <c r="M31" s="132"/>
      <c r="N31" s="132"/>
      <c r="O31" s="132"/>
      <c r="P31" s="132"/>
      <c r="Q31" s="126"/>
      <c r="R31" s="166"/>
    </row>
    <row r="32" spans="1:18" ht="7.5" customHeight="1">
      <c r="A32" s="133">
        <v>4</v>
      </c>
      <c r="B32" s="133"/>
      <c r="C32" s="47"/>
      <c r="D32" s="47"/>
      <c r="E32" s="47"/>
      <c r="F32" s="47"/>
      <c r="G32" s="142" t="s">
        <v>41</v>
      </c>
      <c r="H32" s="143"/>
      <c r="I32" s="133"/>
      <c r="J32" s="129"/>
      <c r="K32" s="131"/>
      <c r="L32" s="131"/>
      <c r="M32" s="131"/>
      <c r="N32" s="131"/>
      <c r="O32" s="131"/>
      <c r="P32" s="131"/>
      <c r="Q32" s="125"/>
      <c r="R32" s="47"/>
    </row>
    <row r="33" spans="1:18" ht="7.5" customHeight="1">
      <c r="A33" s="157"/>
      <c r="B33" s="157"/>
      <c r="C33" s="47"/>
      <c r="D33" s="47"/>
      <c r="E33" s="47"/>
      <c r="F33" s="47"/>
      <c r="G33" s="187"/>
      <c r="H33" s="188"/>
      <c r="I33" s="184"/>
      <c r="J33" s="181"/>
      <c r="K33" s="182"/>
      <c r="L33" s="182"/>
      <c r="M33" s="182"/>
      <c r="N33" s="182"/>
      <c r="O33" s="182"/>
      <c r="P33" s="182"/>
      <c r="Q33" s="180"/>
      <c r="R33" s="166"/>
    </row>
    <row r="34" spans="1:18" ht="7.5" customHeight="1">
      <c r="A34" s="157"/>
      <c r="B34" s="157"/>
      <c r="C34" s="183"/>
      <c r="D34" s="183"/>
      <c r="E34" s="47"/>
      <c r="F34" s="47"/>
      <c r="G34" s="187"/>
      <c r="H34" s="188"/>
      <c r="I34" s="184"/>
      <c r="J34" s="181"/>
      <c r="K34" s="182"/>
      <c r="L34" s="182"/>
      <c r="M34" s="182"/>
      <c r="N34" s="182"/>
      <c r="O34" s="182"/>
      <c r="P34" s="182"/>
      <c r="Q34" s="180"/>
      <c r="R34" s="166"/>
    </row>
    <row r="35" spans="1:18" ht="7.5" customHeight="1">
      <c r="A35" s="157"/>
      <c r="B35" s="157"/>
      <c r="C35" s="183"/>
      <c r="D35" s="183"/>
      <c r="E35" s="47"/>
      <c r="F35" s="47"/>
      <c r="G35" s="187"/>
      <c r="H35" s="188"/>
      <c r="I35" s="184"/>
      <c r="J35" s="181"/>
      <c r="K35" s="182"/>
      <c r="L35" s="182"/>
      <c r="M35" s="182"/>
      <c r="N35" s="182"/>
      <c r="O35" s="182"/>
      <c r="P35" s="182"/>
      <c r="Q35" s="180"/>
      <c r="R35" s="166"/>
    </row>
    <row r="36" spans="1:18" ht="7.5" customHeight="1">
      <c r="A36" s="158"/>
      <c r="B36" s="158"/>
      <c r="C36" s="183"/>
      <c r="D36" s="183"/>
      <c r="E36" s="47"/>
      <c r="F36" s="47"/>
      <c r="G36" s="144"/>
      <c r="H36" s="145"/>
      <c r="I36" s="134"/>
      <c r="J36" s="130"/>
      <c r="K36" s="132"/>
      <c r="L36" s="132"/>
      <c r="M36" s="132"/>
      <c r="N36" s="132"/>
      <c r="O36" s="132"/>
      <c r="P36" s="132"/>
      <c r="Q36" s="126"/>
      <c r="R36" s="166"/>
    </row>
    <row r="37" spans="1:18" ht="7.5" customHeight="1">
      <c r="A37" s="133">
        <v>5</v>
      </c>
      <c r="B37" s="133"/>
      <c r="C37" s="47"/>
      <c r="D37" s="47"/>
      <c r="E37" s="47"/>
      <c r="F37" s="47"/>
      <c r="G37" s="142" t="s">
        <v>41</v>
      </c>
      <c r="H37" s="143"/>
      <c r="I37" s="133"/>
      <c r="J37" s="129"/>
      <c r="K37" s="131"/>
      <c r="L37" s="131"/>
      <c r="M37" s="131"/>
      <c r="N37" s="131"/>
      <c r="O37" s="131"/>
      <c r="P37" s="131"/>
      <c r="Q37" s="125"/>
      <c r="R37" s="47"/>
    </row>
    <row r="38" spans="1:18" ht="7.5" customHeight="1">
      <c r="A38" s="157"/>
      <c r="B38" s="157"/>
      <c r="C38" s="47"/>
      <c r="D38" s="47"/>
      <c r="E38" s="47"/>
      <c r="F38" s="47"/>
      <c r="G38" s="187"/>
      <c r="H38" s="188"/>
      <c r="I38" s="184"/>
      <c r="J38" s="181"/>
      <c r="K38" s="182"/>
      <c r="L38" s="182"/>
      <c r="M38" s="182"/>
      <c r="N38" s="182"/>
      <c r="O38" s="182"/>
      <c r="P38" s="182"/>
      <c r="Q38" s="180"/>
      <c r="R38" s="166"/>
    </row>
    <row r="39" spans="1:18" ht="7.5" customHeight="1">
      <c r="A39" s="157"/>
      <c r="B39" s="157"/>
      <c r="C39" s="183"/>
      <c r="D39" s="183"/>
      <c r="E39" s="47"/>
      <c r="F39" s="47"/>
      <c r="G39" s="187"/>
      <c r="H39" s="188"/>
      <c r="I39" s="184"/>
      <c r="J39" s="181"/>
      <c r="K39" s="182"/>
      <c r="L39" s="182"/>
      <c r="M39" s="182"/>
      <c r="N39" s="182"/>
      <c r="O39" s="182"/>
      <c r="P39" s="182"/>
      <c r="Q39" s="180"/>
      <c r="R39" s="166"/>
    </row>
    <row r="40" spans="1:18" ht="7.5" customHeight="1">
      <c r="A40" s="157"/>
      <c r="B40" s="157"/>
      <c r="C40" s="183"/>
      <c r="D40" s="183"/>
      <c r="E40" s="47"/>
      <c r="F40" s="47"/>
      <c r="G40" s="187"/>
      <c r="H40" s="188"/>
      <c r="I40" s="184"/>
      <c r="J40" s="181"/>
      <c r="K40" s="182"/>
      <c r="L40" s="182"/>
      <c r="M40" s="182"/>
      <c r="N40" s="182"/>
      <c r="O40" s="182"/>
      <c r="P40" s="182"/>
      <c r="Q40" s="180"/>
      <c r="R40" s="166"/>
    </row>
    <row r="41" spans="1:18" ht="7.5" customHeight="1">
      <c r="A41" s="158"/>
      <c r="B41" s="158"/>
      <c r="C41" s="183"/>
      <c r="D41" s="183"/>
      <c r="E41" s="47"/>
      <c r="F41" s="47"/>
      <c r="G41" s="144"/>
      <c r="H41" s="145"/>
      <c r="I41" s="134"/>
      <c r="J41" s="130"/>
      <c r="K41" s="132"/>
      <c r="L41" s="132"/>
      <c r="M41" s="132"/>
      <c r="N41" s="132"/>
      <c r="O41" s="132"/>
      <c r="P41" s="132"/>
      <c r="Q41" s="126"/>
      <c r="R41" s="166"/>
    </row>
    <row r="42" spans="1:18" ht="7.5" customHeight="1">
      <c r="A42" s="133">
        <v>6</v>
      </c>
      <c r="B42" s="133"/>
      <c r="C42" s="47"/>
      <c r="D42" s="47"/>
      <c r="E42" s="47"/>
      <c r="F42" s="47"/>
      <c r="G42" s="142" t="s">
        <v>41</v>
      </c>
      <c r="H42" s="143"/>
      <c r="I42" s="133"/>
      <c r="J42" s="129"/>
      <c r="K42" s="131"/>
      <c r="L42" s="131"/>
      <c r="M42" s="131"/>
      <c r="N42" s="131"/>
      <c r="O42" s="131"/>
      <c r="P42" s="131"/>
      <c r="Q42" s="125"/>
      <c r="R42" s="47"/>
    </row>
    <row r="43" spans="1:18" ht="7.5" customHeight="1">
      <c r="A43" s="157"/>
      <c r="B43" s="157"/>
      <c r="C43" s="47"/>
      <c r="D43" s="47"/>
      <c r="E43" s="47"/>
      <c r="F43" s="47"/>
      <c r="G43" s="187"/>
      <c r="H43" s="188"/>
      <c r="I43" s="184"/>
      <c r="J43" s="181"/>
      <c r="K43" s="182"/>
      <c r="L43" s="182"/>
      <c r="M43" s="182"/>
      <c r="N43" s="182"/>
      <c r="O43" s="182"/>
      <c r="P43" s="182"/>
      <c r="Q43" s="180"/>
      <c r="R43" s="166"/>
    </row>
    <row r="44" spans="1:18" ht="7.5" customHeight="1">
      <c r="A44" s="157"/>
      <c r="B44" s="157"/>
      <c r="C44" s="183"/>
      <c r="D44" s="183"/>
      <c r="E44" s="47"/>
      <c r="F44" s="47"/>
      <c r="G44" s="187"/>
      <c r="H44" s="188"/>
      <c r="I44" s="184"/>
      <c r="J44" s="181"/>
      <c r="K44" s="182"/>
      <c r="L44" s="182"/>
      <c r="M44" s="182"/>
      <c r="N44" s="182"/>
      <c r="O44" s="182"/>
      <c r="P44" s="182"/>
      <c r="Q44" s="180"/>
      <c r="R44" s="166"/>
    </row>
    <row r="45" spans="1:18" ht="7.5" customHeight="1">
      <c r="A45" s="157"/>
      <c r="B45" s="157"/>
      <c r="C45" s="183"/>
      <c r="D45" s="183"/>
      <c r="E45" s="47"/>
      <c r="F45" s="47"/>
      <c r="G45" s="187"/>
      <c r="H45" s="188"/>
      <c r="I45" s="184"/>
      <c r="J45" s="181"/>
      <c r="K45" s="182"/>
      <c r="L45" s="182"/>
      <c r="M45" s="182"/>
      <c r="N45" s="182"/>
      <c r="O45" s="182"/>
      <c r="P45" s="182"/>
      <c r="Q45" s="180"/>
      <c r="R45" s="166"/>
    </row>
    <row r="46" spans="1:18" ht="7.5" customHeight="1">
      <c r="A46" s="158"/>
      <c r="B46" s="158"/>
      <c r="C46" s="183"/>
      <c r="D46" s="183"/>
      <c r="E46" s="47"/>
      <c r="F46" s="47"/>
      <c r="G46" s="144"/>
      <c r="H46" s="145"/>
      <c r="I46" s="134"/>
      <c r="J46" s="130"/>
      <c r="K46" s="132"/>
      <c r="L46" s="132"/>
      <c r="M46" s="132"/>
      <c r="N46" s="132"/>
      <c r="O46" s="132"/>
      <c r="P46" s="132"/>
      <c r="Q46" s="126"/>
      <c r="R46" s="166"/>
    </row>
    <row r="47" spans="1:18" ht="7.5" customHeight="1">
      <c r="A47" s="133">
        <v>7</v>
      </c>
      <c r="B47" s="133"/>
      <c r="C47" s="47"/>
      <c r="D47" s="47"/>
      <c r="E47" s="135"/>
      <c r="F47" s="136"/>
      <c r="G47" s="142" t="s">
        <v>41</v>
      </c>
      <c r="H47" s="143"/>
      <c r="I47" s="133"/>
      <c r="J47" s="129"/>
      <c r="K47" s="131"/>
      <c r="L47" s="131"/>
      <c r="M47" s="131"/>
      <c r="N47" s="131"/>
      <c r="O47" s="131"/>
      <c r="P47" s="131"/>
      <c r="Q47" s="125"/>
      <c r="R47" s="47"/>
    </row>
    <row r="48" spans="1:18" ht="7.5" customHeight="1">
      <c r="A48" s="157"/>
      <c r="B48" s="157"/>
      <c r="C48" s="47"/>
      <c r="D48" s="47"/>
      <c r="E48" s="185"/>
      <c r="F48" s="186"/>
      <c r="G48" s="187"/>
      <c r="H48" s="188"/>
      <c r="I48" s="184"/>
      <c r="J48" s="181"/>
      <c r="K48" s="182"/>
      <c r="L48" s="182"/>
      <c r="M48" s="182"/>
      <c r="N48" s="182"/>
      <c r="O48" s="182"/>
      <c r="P48" s="182"/>
      <c r="Q48" s="180"/>
      <c r="R48" s="166"/>
    </row>
    <row r="49" spans="1:18" ht="7.5" customHeight="1">
      <c r="A49" s="157"/>
      <c r="B49" s="157"/>
      <c r="C49" s="183"/>
      <c r="D49" s="183"/>
      <c r="E49" s="185"/>
      <c r="F49" s="186"/>
      <c r="G49" s="187"/>
      <c r="H49" s="188"/>
      <c r="I49" s="184"/>
      <c r="J49" s="181"/>
      <c r="K49" s="182"/>
      <c r="L49" s="182"/>
      <c r="M49" s="182"/>
      <c r="N49" s="182"/>
      <c r="O49" s="182"/>
      <c r="P49" s="182"/>
      <c r="Q49" s="180"/>
      <c r="R49" s="166"/>
    </row>
    <row r="50" spans="1:18" ht="7.5" customHeight="1">
      <c r="A50" s="157"/>
      <c r="B50" s="157"/>
      <c r="C50" s="183"/>
      <c r="D50" s="183"/>
      <c r="E50" s="185"/>
      <c r="F50" s="186"/>
      <c r="G50" s="187"/>
      <c r="H50" s="188"/>
      <c r="I50" s="184"/>
      <c r="J50" s="181"/>
      <c r="K50" s="182"/>
      <c r="L50" s="182"/>
      <c r="M50" s="182"/>
      <c r="N50" s="182"/>
      <c r="O50" s="182"/>
      <c r="P50" s="182"/>
      <c r="Q50" s="180"/>
      <c r="R50" s="166"/>
    </row>
    <row r="51" spans="1:18" ht="7.5" customHeight="1">
      <c r="A51" s="158"/>
      <c r="B51" s="158"/>
      <c r="C51" s="183"/>
      <c r="D51" s="183"/>
      <c r="E51" s="137"/>
      <c r="F51" s="138"/>
      <c r="G51" s="144"/>
      <c r="H51" s="145"/>
      <c r="I51" s="134"/>
      <c r="J51" s="130"/>
      <c r="K51" s="132"/>
      <c r="L51" s="132"/>
      <c r="M51" s="132"/>
      <c r="N51" s="132"/>
      <c r="O51" s="132"/>
      <c r="P51" s="132"/>
      <c r="Q51" s="126"/>
      <c r="R51" s="166"/>
    </row>
    <row r="52" spans="1:18" ht="7.5" customHeight="1">
      <c r="A52" s="133">
        <v>8</v>
      </c>
      <c r="B52" s="133"/>
      <c r="C52" s="47"/>
      <c r="D52" s="47"/>
      <c r="E52" s="135"/>
      <c r="F52" s="136"/>
      <c r="G52" s="142" t="s">
        <v>41</v>
      </c>
      <c r="H52" s="143"/>
      <c r="I52" s="133"/>
      <c r="J52" s="129"/>
      <c r="K52" s="131"/>
      <c r="L52" s="131"/>
      <c r="M52" s="131"/>
      <c r="N52" s="131"/>
      <c r="O52" s="131"/>
      <c r="P52" s="131"/>
      <c r="Q52" s="125"/>
      <c r="R52" s="47"/>
    </row>
    <row r="53" spans="1:18" ht="7.5" customHeight="1">
      <c r="A53" s="157"/>
      <c r="B53" s="157"/>
      <c r="C53" s="47"/>
      <c r="D53" s="47"/>
      <c r="E53" s="185"/>
      <c r="F53" s="186"/>
      <c r="G53" s="187"/>
      <c r="H53" s="188"/>
      <c r="I53" s="184"/>
      <c r="J53" s="181"/>
      <c r="K53" s="182"/>
      <c r="L53" s="182"/>
      <c r="M53" s="182"/>
      <c r="N53" s="182"/>
      <c r="O53" s="182"/>
      <c r="P53" s="182"/>
      <c r="Q53" s="180"/>
      <c r="R53" s="166"/>
    </row>
    <row r="54" spans="1:18" ht="7.5" customHeight="1">
      <c r="A54" s="157"/>
      <c r="B54" s="157"/>
      <c r="C54" s="183"/>
      <c r="D54" s="183"/>
      <c r="E54" s="185"/>
      <c r="F54" s="186"/>
      <c r="G54" s="187"/>
      <c r="H54" s="188"/>
      <c r="I54" s="184"/>
      <c r="J54" s="181"/>
      <c r="K54" s="182"/>
      <c r="L54" s="182"/>
      <c r="M54" s="182"/>
      <c r="N54" s="182"/>
      <c r="O54" s="182"/>
      <c r="P54" s="182"/>
      <c r="Q54" s="180"/>
      <c r="R54" s="166"/>
    </row>
    <row r="55" spans="1:18" ht="7.5" customHeight="1">
      <c r="A55" s="157"/>
      <c r="B55" s="157"/>
      <c r="C55" s="183"/>
      <c r="D55" s="183"/>
      <c r="E55" s="185"/>
      <c r="F55" s="186"/>
      <c r="G55" s="187"/>
      <c r="H55" s="188"/>
      <c r="I55" s="184"/>
      <c r="J55" s="181"/>
      <c r="K55" s="182"/>
      <c r="L55" s="182"/>
      <c r="M55" s="182"/>
      <c r="N55" s="182"/>
      <c r="O55" s="182"/>
      <c r="P55" s="182"/>
      <c r="Q55" s="180"/>
      <c r="R55" s="166"/>
    </row>
    <row r="56" spans="1:18" ht="7.5" customHeight="1">
      <c r="A56" s="158"/>
      <c r="B56" s="158"/>
      <c r="C56" s="183"/>
      <c r="D56" s="183"/>
      <c r="E56" s="137"/>
      <c r="F56" s="138"/>
      <c r="G56" s="144"/>
      <c r="H56" s="145"/>
      <c r="I56" s="134"/>
      <c r="J56" s="130"/>
      <c r="K56" s="132"/>
      <c r="L56" s="132"/>
      <c r="M56" s="132"/>
      <c r="N56" s="132"/>
      <c r="O56" s="132"/>
      <c r="P56" s="132"/>
      <c r="Q56" s="126"/>
      <c r="R56" s="166"/>
    </row>
    <row r="57" spans="1:18" ht="7.5" customHeight="1">
      <c r="A57" s="133">
        <v>9</v>
      </c>
      <c r="B57" s="133"/>
      <c r="C57" s="47"/>
      <c r="D57" s="47"/>
      <c r="E57" s="47"/>
      <c r="F57" s="47"/>
      <c r="G57" s="142" t="s">
        <v>41</v>
      </c>
      <c r="H57" s="143"/>
      <c r="I57" s="133"/>
      <c r="J57" s="129"/>
      <c r="K57" s="131"/>
      <c r="L57" s="131"/>
      <c r="M57" s="131"/>
      <c r="N57" s="131"/>
      <c r="O57" s="131"/>
      <c r="P57" s="131"/>
      <c r="Q57" s="125"/>
      <c r="R57" s="47"/>
    </row>
    <row r="58" spans="1:18" ht="7.5" customHeight="1">
      <c r="A58" s="157"/>
      <c r="B58" s="157"/>
      <c r="C58" s="47"/>
      <c r="D58" s="47"/>
      <c r="E58" s="47"/>
      <c r="F58" s="47"/>
      <c r="G58" s="187"/>
      <c r="H58" s="188"/>
      <c r="I58" s="184"/>
      <c r="J58" s="181"/>
      <c r="K58" s="182"/>
      <c r="L58" s="182"/>
      <c r="M58" s="182"/>
      <c r="N58" s="182"/>
      <c r="O58" s="182"/>
      <c r="P58" s="182"/>
      <c r="Q58" s="180"/>
      <c r="R58" s="166"/>
    </row>
    <row r="59" spans="1:18" ht="7.5" customHeight="1">
      <c r="A59" s="157"/>
      <c r="B59" s="157"/>
      <c r="C59" s="183"/>
      <c r="D59" s="183"/>
      <c r="E59" s="47"/>
      <c r="F59" s="47"/>
      <c r="G59" s="187"/>
      <c r="H59" s="188"/>
      <c r="I59" s="184"/>
      <c r="J59" s="181"/>
      <c r="K59" s="182"/>
      <c r="L59" s="182"/>
      <c r="M59" s="182"/>
      <c r="N59" s="182"/>
      <c r="O59" s="182"/>
      <c r="P59" s="182"/>
      <c r="Q59" s="180"/>
      <c r="R59" s="166"/>
    </row>
    <row r="60" spans="1:18" ht="7.5" customHeight="1">
      <c r="A60" s="157"/>
      <c r="B60" s="157"/>
      <c r="C60" s="183"/>
      <c r="D60" s="183"/>
      <c r="E60" s="47"/>
      <c r="F60" s="47"/>
      <c r="G60" s="187"/>
      <c r="H60" s="188"/>
      <c r="I60" s="184"/>
      <c r="J60" s="181"/>
      <c r="K60" s="182"/>
      <c r="L60" s="182"/>
      <c r="M60" s="182"/>
      <c r="N60" s="182"/>
      <c r="O60" s="182"/>
      <c r="P60" s="182"/>
      <c r="Q60" s="180"/>
      <c r="R60" s="166"/>
    </row>
    <row r="61" spans="1:18" ht="7.5" customHeight="1">
      <c r="A61" s="158"/>
      <c r="B61" s="158"/>
      <c r="C61" s="183"/>
      <c r="D61" s="183"/>
      <c r="E61" s="47"/>
      <c r="F61" s="47"/>
      <c r="G61" s="144"/>
      <c r="H61" s="145"/>
      <c r="I61" s="134"/>
      <c r="J61" s="130"/>
      <c r="K61" s="132"/>
      <c r="L61" s="132"/>
      <c r="M61" s="132"/>
      <c r="N61" s="132"/>
      <c r="O61" s="132"/>
      <c r="P61" s="132"/>
      <c r="Q61" s="126"/>
      <c r="R61" s="166"/>
    </row>
    <row r="62" spans="1:18" ht="7.5" customHeight="1">
      <c r="A62" s="133">
        <v>10</v>
      </c>
      <c r="B62" s="133"/>
      <c r="C62" s="47"/>
      <c r="D62" s="47"/>
      <c r="E62" s="135"/>
      <c r="F62" s="136"/>
      <c r="G62" s="142" t="s">
        <v>41</v>
      </c>
      <c r="H62" s="143"/>
      <c r="I62" s="133"/>
      <c r="J62" s="129"/>
      <c r="K62" s="131"/>
      <c r="L62" s="131"/>
      <c r="M62" s="131"/>
      <c r="N62" s="131"/>
      <c r="O62" s="131"/>
      <c r="P62" s="131"/>
      <c r="Q62" s="125"/>
      <c r="R62" s="47"/>
    </row>
    <row r="63" spans="1:18" ht="7.5" customHeight="1">
      <c r="A63" s="157"/>
      <c r="B63" s="157"/>
      <c r="C63" s="47"/>
      <c r="D63" s="47"/>
      <c r="E63" s="185"/>
      <c r="F63" s="186"/>
      <c r="G63" s="187"/>
      <c r="H63" s="188"/>
      <c r="I63" s="184"/>
      <c r="J63" s="181"/>
      <c r="K63" s="182"/>
      <c r="L63" s="182"/>
      <c r="M63" s="182"/>
      <c r="N63" s="182"/>
      <c r="O63" s="182"/>
      <c r="P63" s="182"/>
      <c r="Q63" s="180"/>
      <c r="R63" s="166"/>
    </row>
    <row r="64" spans="1:18" ht="7.5" customHeight="1">
      <c r="A64" s="157"/>
      <c r="B64" s="157"/>
      <c r="C64" s="183"/>
      <c r="D64" s="183"/>
      <c r="E64" s="185"/>
      <c r="F64" s="186"/>
      <c r="G64" s="187"/>
      <c r="H64" s="188"/>
      <c r="I64" s="184"/>
      <c r="J64" s="181"/>
      <c r="K64" s="182"/>
      <c r="L64" s="182"/>
      <c r="M64" s="182"/>
      <c r="N64" s="182"/>
      <c r="O64" s="182"/>
      <c r="P64" s="182"/>
      <c r="Q64" s="180"/>
      <c r="R64" s="166"/>
    </row>
    <row r="65" spans="1:18" ht="7.5" customHeight="1">
      <c r="A65" s="157"/>
      <c r="B65" s="157"/>
      <c r="C65" s="183"/>
      <c r="D65" s="183"/>
      <c r="E65" s="185"/>
      <c r="F65" s="186"/>
      <c r="G65" s="187"/>
      <c r="H65" s="188"/>
      <c r="I65" s="184"/>
      <c r="J65" s="181"/>
      <c r="K65" s="182"/>
      <c r="L65" s="182"/>
      <c r="M65" s="182"/>
      <c r="N65" s="182"/>
      <c r="O65" s="182"/>
      <c r="P65" s="182"/>
      <c r="Q65" s="180"/>
      <c r="R65" s="166"/>
    </row>
    <row r="66" spans="1:18" ht="7.5" customHeight="1">
      <c r="A66" s="158"/>
      <c r="B66" s="158"/>
      <c r="C66" s="183"/>
      <c r="D66" s="183"/>
      <c r="E66" s="137"/>
      <c r="F66" s="138"/>
      <c r="G66" s="144"/>
      <c r="H66" s="145"/>
      <c r="I66" s="134"/>
      <c r="J66" s="130"/>
      <c r="K66" s="132"/>
      <c r="L66" s="132"/>
      <c r="M66" s="132"/>
      <c r="N66" s="132"/>
      <c r="O66" s="132"/>
      <c r="P66" s="132"/>
      <c r="Q66" s="126"/>
      <c r="R66" s="166"/>
    </row>
    <row r="67" spans="1:18" ht="7.5" customHeight="1">
      <c r="A67" s="133">
        <v>11</v>
      </c>
      <c r="B67" s="133"/>
      <c r="C67" s="47"/>
      <c r="D67" s="47"/>
      <c r="E67" s="135"/>
      <c r="F67" s="136"/>
      <c r="G67" s="142" t="s">
        <v>41</v>
      </c>
      <c r="H67" s="143"/>
      <c r="I67" s="133"/>
      <c r="J67" s="129"/>
      <c r="K67" s="131"/>
      <c r="L67" s="131"/>
      <c r="M67" s="131"/>
      <c r="N67" s="131"/>
      <c r="O67" s="131"/>
      <c r="P67" s="131"/>
      <c r="Q67" s="125"/>
      <c r="R67" s="47"/>
    </row>
    <row r="68" spans="1:18" ht="7.5" customHeight="1">
      <c r="A68" s="157"/>
      <c r="B68" s="157"/>
      <c r="C68" s="47"/>
      <c r="D68" s="47"/>
      <c r="E68" s="185"/>
      <c r="F68" s="186"/>
      <c r="G68" s="187"/>
      <c r="H68" s="188"/>
      <c r="I68" s="184"/>
      <c r="J68" s="181"/>
      <c r="K68" s="182"/>
      <c r="L68" s="182"/>
      <c r="M68" s="182"/>
      <c r="N68" s="182"/>
      <c r="O68" s="182"/>
      <c r="P68" s="182"/>
      <c r="Q68" s="180"/>
      <c r="R68" s="166"/>
    </row>
    <row r="69" spans="1:18" ht="7.5" customHeight="1">
      <c r="A69" s="157"/>
      <c r="B69" s="157"/>
      <c r="C69" s="183"/>
      <c r="D69" s="183"/>
      <c r="E69" s="185"/>
      <c r="F69" s="186"/>
      <c r="G69" s="187"/>
      <c r="H69" s="188"/>
      <c r="I69" s="184"/>
      <c r="J69" s="181"/>
      <c r="K69" s="182"/>
      <c r="L69" s="182"/>
      <c r="M69" s="182"/>
      <c r="N69" s="182"/>
      <c r="O69" s="182"/>
      <c r="P69" s="182"/>
      <c r="Q69" s="180"/>
      <c r="R69" s="166"/>
    </row>
    <row r="70" spans="1:18" ht="7.5" customHeight="1">
      <c r="A70" s="157"/>
      <c r="B70" s="157"/>
      <c r="C70" s="183"/>
      <c r="D70" s="183"/>
      <c r="E70" s="185"/>
      <c r="F70" s="186"/>
      <c r="G70" s="187"/>
      <c r="H70" s="188"/>
      <c r="I70" s="184"/>
      <c r="J70" s="181"/>
      <c r="K70" s="182"/>
      <c r="L70" s="182"/>
      <c r="M70" s="182"/>
      <c r="N70" s="182"/>
      <c r="O70" s="182"/>
      <c r="P70" s="182"/>
      <c r="Q70" s="180"/>
      <c r="R70" s="166"/>
    </row>
    <row r="71" spans="1:18" ht="7.5" customHeight="1">
      <c r="A71" s="158"/>
      <c r="B71" s="158"/>
      <c r="C71" s="183"/>
      <c r="D71" s="183"/>
      <c r="E71" s="137"/>
      <c r="F71" s="138"/>
      <c r="G71" s="144"/>
      <c r="H71" s="145"/>
      <c r="I71" s="134"/>
      <c r="J71" s="130"/>
      <c r="K71" s="132"/>
      <c r="L71" s="132"/>
      <c r="M71" s="132"/>
      <c r="N71" s="132"/>
      <c r="O71" s="132"/>
      <c r="P71" s="132"/>
      <c r="Q71" s="126"/>
      <c r="R71" s="166"/>
    </row>
    <row r="72" spans="1:18" ht="7.5" customHeight="1">
      <c r="A72" s="133">
        <v>12</v>
      </c>
      <c r="B72" s="133"/>
      <c r="C72" s="47"/>
      <c r="D72" s="47"/>
      <c r="E72" s="135"/>
      <c r="F72" s="136"/>
      <c r="G72" s="142" t="s">
        <v>41</v>
      </c>
      <c r="H72" s="143"/>
      <c r="I72" s="133"/>
      <c r="J72" s="129"/>
      <c r="K72" s="131"/>
      <c r="L72" s="131"/>
      <c r="M72" s="131"/>
      <c r="N72" s="131"/>
      <c r="O72" s="131"/>
      <c r="P72" s="131"/>
      <c r="Q72" s="125"/>
      <c r="R72" s="47"/>
    </row>
    <row r="73" spans="1:18" ht="7.5" customHeight="1">
      <c r="A73" s="157"/>
      <c r="B73" s="157"/>
      <c r="C73" s="47"/>
      <c r="D73" s="47"/>
      <c r="E73" s="185"/>
      <c r="F73" s="186"/>
      <c r="G73" s="187"/>
      <c r="H73" s="188"/>
      <c r="I73" s="184"/>
      <c r="J73" s="181"/>
      <c r="K73" s="182"/>
      <c r="L73" s="182"/>
      <c r="M73" s="182"/>
      <c r="N73" s="182"/>
      <c r="O73" s="182"/>
      <c r="P73" s="182"/>
      <c r="Q73" s="180"/>
      <c r="R73" s="166"/>
    </row>
    <row r="74" spans="1:18" ht="7.5" customHeight="1">
      <c r="A74" s="157"/>
      <c r="B74" s="157"/>
      <c r="C74" s="183"/>
      <c r="D74" s="183"/>
      <c r="E74" s="185"/>
      <c r="F74" s="186"/>
      <c r="G74" s="187"/>
      <c r="H74" s="188"/>
      <c r="I74" s="184"/>
      <c r="J74" s="181"/>
      <c r="K74" s="182"/>
      <c r="L74" s="182"/>
      <c r="M74" s="182"/>
      <c r="N74" s="182"/>
      <c r="O74" s="182"/>
      <c r="P74" s="182"/>
      <c r="Q74" s="180"/>
      <c r="R74" s="166"/>
    </row>
    <row r="75" spans="1:18" ht="7.5" customHeight="1">
      <c r="A75" s="157"/>
      <c r="B75" s="157"/>
      <c r="C75" s="183"/>
      <c r="D75" s="183"/>
      <c r="E75" s="185"/>
      <c r="F75" s="186"/>
      <c r="G75" s="187"/>
      <c r="H75" s="188"/>
      <c r="I75" s="184"/>
      <c r="J75" s="181"/>
      <c r="K75" s="182"/>
      <c r="L75" s="182"/>
      <c r="M75" s="182"/>
      <c r="N75" s="182"/>
      <c r="O75" s="182"/>
      <c r="P75" s="182"/>
      <c r="Q75" s="180"/>
      <c r="R75" s="166"/>
    </row>
    <row r="76" spans="1:18" ht="7.5" customHeight="1">
      <c r="A76" s="158"/>
      <c r="B76" s="158"/>
      <c r="C76" s="183"/>
      <c r="D76" s="183"/>
      <c r="E76" s="137"/>
      <c r="F76" s="138"/>
      <c r="G76" s="144"/>
      <c r="H76" s="145"/>
      <c r="I76" s="134"/>
      <c r="J76" s="130"/>
      <c r="K76" s="132"/>
      <c r="L76" s="132"/>
      <c r="M76" s="132"/>
      <c r="N76" s="132"/>
      <c r="O76" s="132"/>
      <c r="P76" s="132"/>
      <c r="Q76" s="126"/>
      <c r="R76" s="166"/>
    </row>
    <row r="77" spans="1:14" ht="13.5">
      <c r="A77" s="123" t="s">
        <v>51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38"/>
      <c r="M77" s="38"/>
      <c r="N77" s="38"/>
    </row>
    <row r="78" spans="1:14" ht="13.5">
      <c r="A78" s="30" t="s">
        <v>52</v>
      </c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ht="13.5">
      <c r="A79" s="30" t="s">
        <v>53</v>
      </c>
    </row>
  </sheetData>
  <sheetProtection/>
  <mergeCells count="217">
    <mergeCell ref="N47:N51"/>
    <mergeCell ref="N52:N56"/>
    <mergeCell ref="N57:N61"/>
    <mergeCell ref="N62:N66"/>
    <mergeCell ref="N67:N71"/>
    <mergeCell ref="N72:N76"/>
    <mergeCell ref="N17:N21"/>
    <mergeCell ref="N22:N26"/>
    <mergeCell ref="N27:N31"/>
    <mergeCell ref="N32:N36"/>
    <mergeCell ref="N37:N41"/>
    <mergeCell ref="N42:N46"/>
    <mergeCell ref="M47:M51"/>
    <mergeCell ref="M52:M56"/>
    <mergeCell ref="M57:M61"/>
    <mergeCell ref="M62:M66"/>
    <mergeCell ref="M67:M71"/>
    <mergeCell ref="M72:M76"/>
    <mergeCell ref="M17:M21"/>
    <mergeCell ref="M22:M26"/>
    <mergeCell ref="M27:M31"/>
    <mergeCell ref="M32:M36"/>
    <mergeCell ref="M37:M41"/>
    <mergeCell ref="M42:M46"/>
    <mergeCell ref="L47:L51"/>
    <mergeCell ref="L52:L56"/>
    <mergeCell ref="L57:L61"/>
    <mergeCell ref="L62:L66"/>
    <mergeCell ref="L67:L71"/>
    <mergeCell ref="L72:L76"/>
    <mergeCell ref="L17:L21"/>
    <mergeCell ref="L22:L26"/>
    <mergeCell ref="L27:L31"/>
    <mergeCell ref="L32:L36"/>
    <mergeCell ref="L37:L41"/>
    <mergeCell ref="L42:L46"/>
    <mergeCell ref="B72:B76"/>
    <mergeCell ref="A67:A71"/>
    <mergeCell ref="C67:D68"/>
    <mergeCell ref="E67:F71"/>
    <mergeCell ref="G67:H71"/>
    <mergeCell ref="B67:B71"/>
    <mergeCell ref="C74:D76"/>
    <mergeCell ref="A77:K77"/>
    <mergeCell ref="A72:A76"/>
    <mergeCell ref="C72:D73"/>
    <mergeCell ref="E72:F76"/>
    <mergeCell ref="G72:H76"/>
    <mergeCell ref="I57:I61"/>
    <mergeCell ref="C59:D61"/>
    <mergeCell ref="I67:I71"/>
    <mergeCell ref="C69:D71"/>
    <mergeCell ref="I72:I76"/>
    <mergeCell ref="I37:I41"/>
    <mergeCell ref="G32:H36"/>
    <mergeCell ref="C34:D36"/>
    <mergeCell ref="A62:A66"/>
    <mergeCell ref="C62:D63"/>
    <mergeCell ref="E62:F66"/>
    <mergeCell ref="G62:H66"/>
    <mergeCell ref="I62:I66"/>
    <mergeCell ref="C64:D66"/>
    <mergeCell ref="B62:B66"/>
    <mergeCell ref="A57:A61"/>
    <mergeCell ref="C57:D58"/>
    <mergeCell ref="E57:F61"/>
    <mergeCell ref="G57:H61"/>
    <mergeCell ref="A27:A31"/>
    <mergeCell ref="B17:B21"/>
    <mergeCell ref="B22:B26"/>
    <mergeCell ref="B27:B31"/>
    <mergeCell ref="C39:D41"/>
    <mergeCell ref="B57:B61"/>
    <mergeCell ref="F5:G6"/>
    <mergeCell ref="I22:I26"/>
    <mergeCell ref="A17:A21"/>
    <mergeCell ref="A22:A26"/>
    <mergeCell ref="C19:D21"/>
    <mergeCell ref="C22:D23"/>
    <mergeCell ref="A9:B10"/>
    <mergeCell ref="B15:B16"/>
    <mergeCell ref="I17:I21"/>
    <mergeCell ref="G17:H21"/>
    <mergeCell ref="A7:B8"/>
    <mergeCell ref="F7:G8"/>
    <mergeCell ref="A15:A16"/>
    <mergeCell ref="C15:D15"/>
    <mergeCell ref="E15:F16"/>
    <mergeCell ref="C7:E7"/>
    <mergeCell ref="C8:E8"/>
    <mergeCell ref="A32:A36"/>
    <mergeCell ref="B32:B36"/>
    <mergeCell ref="B37:B41"/>
    <mergeCell ref="I15:I16"/>
    <mergeCell ref="G22:H26"/>
    <mergeCell ref="C17:D18"/>
    <mergeCell ref="E22:F26"/>
    <mergeCell ref="C24:D26"/>
    <mergeCell ref="E17:F21"/>
    <mergeCell ref="G37:H41"/>
    <mergeCell ref="A42:A46"/>
    <mergeCell ref="C54:D56"/>
    <mergeCell ref="C37:D38"/>
    <mergeCell ref="E37:F41"/>
    <mergeCell ref="B42:B46"/>
    <mergeCell ref="B47:B51"/>
    <mergeCell ref="A37:A41"/>
    <mergeCell ref="C42:D43"/>
    <mergeCell ref="E42:F46"/>
    <mergeCell ref="C44:D46"/>
    <mergeCell ref="C29:D31"/>
    <mergeCell ref="C32:D33"/>
    <mergeCell ref="I27:I31"/>
    <mergeCell ref="E32:F36"/>
    <mergeCell ref="E27:F31"/>
    <mergeCell ref="G27:H31"/>
    <mergeCell ref="C27:D28"/>
    <mergeCell ref="I32:I36"/>
    <mergeCell ref="I42:I46"/>
    <mergeCell ref="I47:I51"/>
    <mergeCell ref="E52:F56"/>
    <mergeCell ref="G52:H56"/>
    <mergeCell ref="G42:H46"/>
    <mergeCell ref="I52:I56"/>
    <mergeCell ref="E47:F51"/>
    <mergeCell ref="G47:H51"/>
    <mergeCell ref="O17:O21"/>
    <mergeCell ref="P17:P21"/>
    <mergeCell ref="O27:O31"/>
    <mergeCell ref="P27:P31"/>
    <mergeCell ref="B52:B56"/>
    <mergeCell ref="A52:A56"/>
    <mergeCell ref="C52:D53"/>
    <mergeCell ref="A47:A51"/>
    <mergeCell ref="C49:D51"/>
    <mergeCell ref="C47:D48"/>
    <mergeCell ref="O47:O51"/>
    <mergeCell ref="P47:P51"/>
    <mergeCell ref="J15:Q16"/>
    <mergeCell ref="H5:Q6"/>
    <mergeCell ref="H7:Q8"/>
    <mergeCell ref="C9:Q9"/>
    <mergeCell ref="C10:Q10"/>
    <mergeCell ref="G15:H16"/>
    <mergeCell ref="C16:D16"/>
    <mergeCell ref="A12:K12"/>
    <mergeCell ref="A5:B6"/>
    <mergeCell ref="C5:E6"/>
    <mergeCell ref="Q17:Q21"/>
    <mergeCell ref="J22:J26"/>
    <mergeCell ref="K22:K26"/>
    <mergeCell ref="O22:O26"/>
    <mergeCell ref="P22:P26"/>
    <mergeCell ref="Q22:Q26"/>
    <mergeCell ref="J17:J21"/>
    <mergeCell ref="K17:K21"/>
    <mergeCell ref="Q27:Q31"/>
    <mergeCell ref="J32:J36"/>
    <mergeCell ref="K32:K36"/>
    <mergeCell ref="O32:O36"/>
    <mergeCell ref="P32:P36"/>
    <mergeCell ref="Q32:Q36"/>
    <mergeCell ref="J27:J31"/>
    <mergeCell ref="K27:K31"/>
    <mergeCell ref="Q37:Q41"/>
    <mergeCell ref="J42:J46"/>
    <mergeCell ref="K42:K46"/>
    <mergeCell ref="O42:O46"/>
    <mergeCell ref="P42:P46"/>
    <mergeCell ref="Q42:Q46"/>
    <mergeCell ref="J37:J41"/>
    <mergeCell ref="K37:K41"/>
    <mergeCell ref="O37:O41"/>
    <mergeCell ref="P37:P41"/>
    <mergeCell ref="O57:O61"/>
    <mergeCell ref="P57:P61"/>
    <mergeCell ref="Q47:Q51"/>
    <mergeCell ref="J52:J56"/>
    <mergeCell ref="K52:K56"/>
    <mergeCell ref="O52:O56"/>
    <mergeCell ref="P52:P56"/>
    <mergeCell ref="Q52:Q56"/>
    <mergeCell ref="J47:J51"/>
    <mergeCell ref="K47:K51"/>
    <mergeCell ref="O67:O71"/>
    <mergeCell ref="P67:P71"/>
    <mergeCell ref="Q57:Q61"/>
    <mergeCell ref="J62:J66"/>
    <mergeCell ref="K62:K66"/>
    <mergeCell ref="O62:O66"/>
    <mergeCell ref="P62:P66"/>
    <mergeCell ref="Q62:Q66"/>
    <mergeCell ref="J57:J61"/>
    <mergeCell ref="K57:K61"/>
    <mergeCell ref="A1:Q1"/>
    <mergeCell ref="A3:Q3"/>
    <mergeCell ref="Q67:Q71"/>
    <mergeCell ref="J72:J76"/>
    <mergeCell ref="K72:K76"/>
    <mergeCell ref="O72:O76"/>
    <mergeCell ref="P72:P76"/>
    <mergeCell ref="Q72:Q76"/>
    <mergeCell ref="J67:J71"/>
    <mergeCell ref="K67:K71"/>
    <mergeCell ref="R15:R16"/>
    <mergeCell ref="R17:R21"/>
    <mergeCell ref="R22:R26"/>
    <mergeCell ref="R27:R31"/>
    <mergeCell ref="R32:R36"/>
    <mergeCell ref="R37:R41"/>
    <mergeCell ref="R72:R76"/>
    <mergeCell ref="R42:R46"/>
    <mergeCell ref="R47:R51"/>
    <mergeCell ref="R52:R56"/>
    <mergeCell ref="R57:R61"/>
    <mergeCell ref="R62:R66"/>
    <mergeCell ref="R67:R71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nachi-mitsuru</cp:lastModifiedBy>
  <cp:lastPrinted>2016-10-30T23:11:50Z</cp:lastPrinted>
  <dcterms:created xsi:type="dcterms:W3CDTF">2004-03-28T09:25:51Z</dcterms:created>
  <dcterms:modified xsi:type="dcterms:W3CDTF">2016-10-30T23:14:32Z</dcterms:modified>
  <cp:category/>
  <cp:version/>
  <cp:contentType/>
  <cp:contentStatus/>
</cp:coreProperties>
</file>